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H:\PAR_2024\Student List\PAR format\2022-23\"/>
    </mc:Choice>
  </mc:AlternateContent>
  <bookViews>
    <workbookView xWindow="-105" yWindow="-105" windowWidth="23250" windowHeight="12450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<sst xmlns="http://schemas.openxmlformats.org/spreadsheetml/2006/main" count="1156" uniqueCount="647">
  <si>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</si>
  <si>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</si>
  <si>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</si>
  <si>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</si>
  <si>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</si>
  <si>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</si>
  <si>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</si>
  <si>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</si>
  <si>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</si>
  <si>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</si>
  <si>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</si>
  <si>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</si>
  <si>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</si>
  <si>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</si>
  <si>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</si>
  <si>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</si>
  <si>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</si>
  <si>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</si>
  <si>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</si>
  <si>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</si>
  <si>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</si>
  <si>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</si>
  <si>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</si>
  <si>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</si>
  <si>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</si>
  <si>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</si>
  <si>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</si>
  <si>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</si>
  <si>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</si>
  <si>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</si>
  <si>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</si>
  <si>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</si>
  <si>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</si>
  <si>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</si>
  <si>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</si>
  <si>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</si>
  <si>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</si>
  <si>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</si>
  <si>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</si>
  <si>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</si>
  <si>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</si>
  <si>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</si>
  <si>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</si>
  <si>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</si>
  <si>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</si>
  <si>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</si>
  <si>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</si>
  <si>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</si>
  <si>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</si>
  <si>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</si>
  <si>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</si>
  <si>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Pursuing</t>
  </si>
  <si>
    <t>I YEAR</t>
  </si>
  <si>
    <t>BED403220001</t>
  </si>
  <si>
    <t>ABDUL SHAHID SHEIKH</t>
  </si>
  <si>
    <t>SAIFUL HOQUE SHEIKH</t>
  </si>
  <si>
    <t>SAHERA BANU BEGUM</t>
  </si>
  <si>
    <t>9954817058</t>
  </si>
  <si>
    <t>sksaed7@gmail.com</t>
  </si>
  <si>
    <t>BED403220002</t>
  </si>
  <si>
    <t>ABDUR REZZAQUE SHEIKH</t>
  </si>
  <si>
    <t>ABU TAHER SHEIKH</t>
  </si>
  <si>
    <t>PORISHKAR BIBI</t>
  </si>
  <si>
    <t>6000470215</t>
  </si>
  <si>
    <t>abdurgrp786@gmail.com</t>
  </si>
  <si>
    <t>BED403220003</t>
  </si>
  <si>
    <t>ABHIJIT CHOUDHURY</t>
  </si>
  <si>
    <t>AJIT NARAYAN CHOUDHURY</t>
  </si>
  <si>
    <t>MALATI CHOUDHURY</t>
  </si>
  <si>
    <t>9476748498</t>
  </si>
  <si>
    <t>achoudhury8888@gmail.com</t>
  </si>
  <si>
    <t>BED403220004</t>
  </si>
  <si>
    <t>ABINASH CHETRY</t>
  </si>
  <si>
    <t>DEV BAHADUR CHETRY</t>
  </si>
  <si>
    <t>PARBATI CHETRY</t>
  </si>
  <si>
    <t>9678153573</t>
  </si>
  <si>
    <t>abinashchetry54@gmail.com</t>
  </si>
  <si>
    <t>BED403220005</t>
  </si>
  <si>
    <t>ABUL FAZAL</t>
  </si>
  <si>
    <t>MD ABDUL JALIL PRODHANI</t>
  </si>
  <si>
    <t>MOMENA BEWA</t>
  </si>
  <si>
    <t>7896710481</t>
  </si>
  <si>
    <t>fabul1956@gmail.com</t>
  </si>
  <si>
    <t>BED403220006</t>
  </si>
  <si>
    <t>AMARENDRA ROY</t>
  </si>
  <si>
    <t>NARINDRA ROY</t>
  </si>
  <si>
    <t>SARALA BALA ROY</t>
  </si>
  <si>
    <t>9101180923</t>
  </si>
  <si>
    <t>royamarendraroy123@gmail.com</t>
  </si>
  <si>
    <t>BED 40322007</t>
  </si>
  <si>
    <t>ANITA BASUMATARY</t>
  </si>
  <si>
    <t>NAREN BASUMATARY</t>
  </si>
  <si>
    <t>DALIMI BASUMATARY</t>
  </si>
  <si>
    <t>latikabty@gmail.com</t>
  </si>
  <si>
    <t>BED403220008</t>
  </si>
  <si>
    <t>BABITA DEVI</t>
  </si>
  <si>
    <t>KRISHNA BAHADUR CHETRI</t>
  </si>
  <si>
    <t>GAYETRI DEVI</t>
  </si>
  <si>
    <t>7002552447</t>
  </si>
  <si>
    <t>chettribobita@gmail.com</t>
  </si>
  <si>
    <t>BED403220009</t>
  </si>
  <si>
    <t>BIBIKA SUMA BASUMATARY</t>
  </si>
  <si>
    <t>KAMALSING BASUMATARY</t>
  </si>
  <si>
    <t>SAMESWARI BASUMATARY</t>
  </si>
  <si>
    <t>9954904647</t>
  </si>
  <si>
    <t>bbibika8@gmail.com</t>
  </si>
  <si>
    <t>BED403220010</t>
  </si>
  <si>
    <t>BIJOY NARZARY</t>
  </si>
  <si>
    <t>MEGHO NARZARY</t>
  </si>
  <si>
    <t>RATHESWARI NARZARY</t>
  </si>
  <si>
    <t>9707660723</t>
  </si>
  <si>
    <t>narzarybijoy08@gmail.com</t>
  </si>
  <si>
    <t>BED403220011</t>
  </si>
  <si>
    <t>BIKRAM BARMAN</t>
  </si>
  <si>
    <t>BHUPENDRA BARMAN</t>
  </si>
  <si>
    <t>RENU BARMAN</t>
  </si>
  <si>
    <t>6002780419</t>
  </si>
  <si>
    <t>bikrambarman35@gmail.com</t>
  </si>
  <si>
    <t>BED403220012</t>
  </si>
  <si>
    <t>BINOD MACHAHARY</t>
  </si>
  <si>
    <t>AJIT MACHAHARY</t>
  </si>
  <si>
    <t>SWARNO MACHAHARY</t>
  </si>
  <si>
    <t>6000162743</t>
  </si>
  <si>
    <t>binodmachahary278@gmail.com</t>
  </si>
  <si>
    <t>BED403220013</t>
  </si>
  <si>
    <t>BISHNU BASUMATARY</t>
  </si>
  <si>
    <t>MAGON BASUMATARY</t>
  </si>
  <si>
    <t>BISHARI BASUMATARY</t>
  </si>
  <si>
    <t>8134906442</t>
  </si>
  <si>
    <t>bishnubasumatary366@gmail.com</t>
  </si>
  <si>
    <t>BED403220014</t>
  </si>
  <si>
    <t>BITWN BASUMATARY</t>
  </si>
  <si>
    <t>MESWARSING BASUMATARY</t>
  </si>
  <si>
    <t>PHULSHRI BASUMATARY</t>
  </si>
  <si>
    <t>7002074943</t>
  </si>
  <si>
    <t>bitwnbasumatary99@gmail.com</t>
  </si>
  <si>
    <t>BED403220015</t>
  </si>
  <si>
    <t>CHANAKYA BRAHMA</t>
  </si>
  <si>
    <t>GAURI SANKAR BRAHMA</t>
  </si>
  <si>
    <t>DANSARY BRAHMA</t>
  </si>
  <si>
    <t>9101375293</t>
  </si>
  <si>
    <t>chanakyabrahma11@gmail.com</t>
  </si>
  <si>
    <t>BED403220016</t>
  </si>
  <si>
    <t>DENJIL MUSHAHARY</t>
  </si>
  <si>
    <t>SIMON MUSHAHARY</t>
  </si>
  <si>
    <t>REJINA MUSHAHARY</t>
  </si>
  <si>
    <t>8133001780</t>
  </si>
  <si>
    <t>mushaharydenjil@gmail.com</t>
  </si>
  <si>
    <t>BED403220017</t>
  </si>
  <si>
    <t>DEVO PROSAD BARMAN</t>
  </si>
  <si>
    <t>LT SANTOSH KUMAR BARMAN</t>
  </si>
  <si>
    <t>ANJALI BARMAN</t>
  </si>
  <si>
    <t>9954574205</t>
  </si>
  <si>
    <t>deboprasadbarman@gmail.com</t>
  </si>
  <si>
    <t>BED403220018</t>
  </si>
  <si>
    <t>DINESH CHANDRA DAS</t>
  </si>
  <si>
    <t>DWIJEN CHANDRA DAS</t>
  </si>
  <si>
    <t>USHA RANI DAS</t>
  </si>
  <si>
    <t>9954213013</t>
  </si>
  <si>
    <t>dasdineshbhss@gmail.com</t>
  </si>
  <si>
    <t>BED403220019</t>
  </si>
  <si>
    <t>FACHIT MOHAN</t>
  </si>
  <si>
    <t>AJIT MOHAN</t>
  </si>
  <si>
    <t>KHIRAMONI MOHAN</t>
  </si>
  <si>
    <t>9101636907</t>
  </si>
  <si>
    <t>fachitmohan1@gmail.com</t>
  </si>
  <si>
    <t>BED403220020</t>
  </si>
  <si>
    <t>FARUQUL ISLAM</t>
  </si>
  <si>
    <t>ABDUL GOFUR</t>
  </si>
  <si>
    <t>FATEMA BEGUM</t>
  </si>
  <si>
    <t>9954931415</t>
  </si>
  <si>
    <t>faruqul1974@gmail.com</t>
  </si>
  <si>
    <t>BED403220021</t>
  </si>
  <si>
    <t>FWJWNGDAO BASUMATARY</t>
  </si>
  <si>
    <t>BHABESH CH BASUMATARY</t>
  </si>
  <si>
    <t>PADMABATI BASUMATARY</t>
  </si>
  <si>
    <t>9954238993</t>
  </si>
  <si>
    <t>tebgang@gmail.com</t>
  </si>
  <si>
    <t>BED403220022</t>
  </si>
  <si>
    <t>GANAPATI BRAHMA</t>
  </si>
  <si>
    <t>BINIMAY BRAHMA</t>
  </si>
  <si>
    <t>SARATHI BRAHMA</t>
  </si>
  <si>
    <t>9365069478</t>
  </si>
  <si>
    <t>gbhotnova420@gmail.com</t>
  </si>
  <si>
    <t>BED403220023</t>
  </si>
  <si>
    <t>GUNESWAR BRAHMA</t>
  </si>
  <si>
    <t>LATE RAMAKANTA BRAHMA</t>
  </si>
  <si>
    <t>LATE HARESWARI BRAHMA</t>
  </si>
  <si>
    <t>9101447358</t>
  </si>
  <si>
    <t>guneswarbrahma8638@gmail.com</t>
  </si>
  <si>
    <t>BED403220024</t>
  </si>
  <si>
    <t>HEMALATHA BASUMATARY</t>
  </si>
  <si>
    <t>RANANJOY BASUMATARY</t>
  </si>
  <si>
    <t>KANAN BASUMATARY</t>
  </si>
  <si>
    <t>6000654035</t>
  </si>
  <si>
    <t>hemabasumatary234@gmail.com</t>
  </si>
  <si>
    <t>BED403220025</t>
  </si>
  <si>
    <t>HEMANTA BASUMATARY</t>
  </si>
  <si>
    <t>THAJENDRA BASUMATARY</t>
  </si>
  <si>
    <t>9864541855</t>
  </si>
  <si>
    <t>hemantabasumatary16@gmail.com</t>
  </si>
  <si>
    <t>BED403220026</t>
  </si>
  <si>
    <t>IFTIKA AHMED</t>
  </si>
  <si>
    <t>OMAR ALI SHEIKH</t>
  </si>
  <si>
    <t>RASIDA BANU</t>
  </si>
  <si>
    <t>8638056280</t>
  </si>
  <si>
    <t>iftikaa786@gmail.com</t>
  </si>
  <si>
    <t>BED403220027</t>
  </si>
  <si>
    <t>JANAK SHARMA</t>
  </si>
  <si>
    <t>MAHANANDA SHARMA</t>
  </si>
  <si>
    <t>RAJU DEVI SHARMA</t>
  </si>
  <si>
    <t>9101997889</t>
  </si>
  <si>
    <t>paadec16@gmail.com</t>
  </si>
  <si>
    <t>BED403220028</t>
  </si>
  <si>
    <t>JANNIA  BRAHMA</t>
  </si>
  <si>
    <t>MATILAL BRAHMA</t>
  </si>
  <si>
    <t>NIBARI BRAHMA</t>
  </si>
  <si>
    <t>8822474700</t>
  </si>
  <si>
    <t>jenniabrahma@gmail.com</t>
  </si>
  <si>
    <t>BED403220029</t>
  </si>
  <si>
    <t>JANOKI BRAHMA</t>
  </si>
  <si>
    <t>RISTU CHARAN BRAHMA</t>
  </si>
  <si>
    <t>NALOSI BRAHMA</t>
  </si>
  <si>
    <t>8486277718</t>
  </si>
  <si>
    <t>brahmajanoki08@gmail.com</t>
  </si>
  <si>
    <t>BED403220030</t>
  </si>
  <si>
    <t>JAYANTA KUMAR RAY</t>
  </si>
  <si>
    <t>HARGOBINDA RAY</t>
  </si>
  <si>
    <t>MONDAKINI RAY</t>
  </si>
  <si>
    <t>8638757976</t>
  </si>
  <si>
    <t>jayantaray361@gmail.com</t>
  </si>
  <si>
    <t>BED403220031</t>
  </si>
  <si>
    <t>JHUMI NARZARY</t>
  </si>
  <si>
    <t>MANJUL NARZARY</t>
  </si>
  <si>
    <t>NITANJALEE NARZARY</t>
  </si>
  <si>
    <t>7086115084</t>
  </si>
  <si>
    <t>jhuminarzary@gmail.com</t>
  </si>
  <si>
    <t>BED403220032</t>
  </si>
  <si>
    <t>JITUMONI ROY</t>
  </si>
  <si>
    <t>GAUTAM ROY</t>
  </si>
  <si>
    <t>JANIKA ROY</t>
  </si>
  <si>
    <t>royjitumoni321@gmail.com</t>
  </si>
  <si>
    <t>BED403220033</t>
  </si>
  <si>
    <t>JIYA KAR</t>
  </si>
  <si>
    <t>LATE SHYAMAL KAR</t>
  </si>
  <si>
    <t>ANJU BRAHMA KAR</t>
  </si>
  <si>
    <t>7086261238</t>
  </si>
  <si>
    <t>tinakar456@gmail.com</t>
  </si>
  <si>
    <t>BED403220034</t>
  </si>
  <si>
    <t>JUHI BRAHMA</t>
  </si>
  <si>
    <t>JWNGCHAR BRAHMA</t>
  </si>
  <si>
    <t>PARSHIYA BRAHMA</t>
  </si>
  <si>
    <t>juhibedu@gmail.com</t>
  </si>
  <si>
    <t>BED403220035</t>
  </si>
  <si>
    <t>KAHINUR RAHMAN</t>
  </si>
  <si>
    <t>DILBOXO SHEIKH</t>
  </si>
  <si>
    <t>TILIJAN BIBI</t>
  </si>
  <si>
    <t>8453330073</t>
  </si>
  <si>
    <t>kahinurrahman6@gmail.com</t>
  </si>
  <si>
    <t>BED403220036</t>
  </si>
  <si>
    <t>KAKAN BISWAS</t>
  </si>
  <si>
    <t>DINESH CH BISWAS</t>
  </si>
  <si>
    <t>ARPANA BISWAS</t>
  </si>
  <si>
    <t>8472870325</t>
  </si>
  <si>
    <t>arpitakakan1111@gmail.com</t>
  </si>
  <si>
    <t>BED403220037</t>
  </si>
  <si>
    <t>KESHAB CHANDRA BARMAN</t>
  </si>
  <si>
    <t>KRISHNA CHANDRA  BARMAN</t>
  </si>
  <si>
    <t>CHAYA BARMAN</t>
  </si>
  <si>
    <t>8761846521</t>
  </si>
  <si>
    <t>kesabchbarman@gmail.com</t>
  </si>
  <si>
    <t>BED403220038</t>
  </si>
  <si>
    <t>KHANDAKAR AZIZUR RAHMAN</t>
  </si>
  <si>
    <t>KHANDAKAR ABDUL MANNAN</t>
  </si>
  <si>
    <t>ANOWARA BEGUM</t>
  </si>
  <si>
    <t>9854400575</t>
  </si>
  <si>
    <t>sanowarhussain760@gmail.com</t>
  </si>
  <si>
    <t>BED403220039</t>
  </si>
  <si>
    <t>KHARGA BAHADUR RAY</t>
  </si>
  <si>
    <t>LATE BOM BAHADUR RAY</t>
  </si>
  <si>
    <t>LATE MANOMAYA RAI</t>
  </si>
  <si>
    <t>8473929553</t>
  </si>
  <si>
    <t>raikharga27@gmail.com</t>
  </si>
  <si>
    <t>BED403220040</t>
  </si>
  <si>
    <t>KRISHNA PAUL</t>
  </si>
  <si>
    <t>PARIMAL PAUL</t>
  </si>
  <si>
    <t>KANIKA PAUL</t>
  </si>
  <si>
    <t>6001440286</t>
  </si>
  <si>
    <t>krishnapaul8753@gmail.com</t>
  </si>
  <si>
    <t>BED403220041</t>
  </si>
  <si>
    <t>KRISHNAMANI BASUMATARY</t>
  </si>
  <si>
    <t>HIRIMBASA BASUMATARY</t>
  </si>
  <si>
    <t>PADUMI BASUMATARY</t>
  </si>
  <si>
    <t>krishnabasuma33@gmail.com</t>
  </si>
  <si>
    <t>BED403220042</t>
  </si>
  <si>
    <t>LAKHINDRA BASUMATARY</t>
  </si>
  <si>
    <t>SEBEN BASUMATARY</t>
  </si>
  <si>
    <t>NADAM BASUMATARY</t>
  </si>
  <si>
    <t>9678889304</t>
  </si>
  <si>
    <t>lakindra12.lb@gmail.com</t>
  </si>
  <si>
    <t>BED403220043</t>
  </si>
  <si>
    <t>LAVITA TALUKDAR</t>
  </si>
  <si>
    <t>JITEN TALUKDAR</t>
  </si>
  <si>
    <t>SABITA TALUKDAR</t>
  </si>
  <si>
    <t>9365294511</t>
  </si>
  <si>
    <t>llavitatalukdar@gmail.com</t>
  </si>
  <si>
    <t>BED403220044</t>
  </si>
  <si>
    <t>MANOJ NARZARY</t>
  </si>
  <si>
    <t>BUDHIRAM NARZARY</t>
  </si>
  <si>
    <t>LATA NARZARY</t>
  </si>
  <si>
    <t>9365340714</t>
  </si>
  <si>
    <t>manojnarzary07@gmail.com</t>
  </si>
  <si>
    <t>BED403220045</t>
  </si>
  <si>
    <t>MANTU BASUMATARY</t>
  </si>
  <si>
    <t>THANESWAR BASUMATARY</t>
  </si>
  <si>
    <t>PURNIMA BASUMATARY</t>
  </si>
  <si>
    <t>7002821964</t>
  </si>
  <si>
    <t>mantubasumatary1@gmail.com</t>
  </si>
  <si>
    <t>BED403220046</t>
  </si>
  <si>
    <t>MD SAFIOR RAHMAN AKAND</t>
  </si>
  <si>
    <t>MD MAMATAJ UDDIN AKAND</t>
  </si>
  <si>
    <t>BELUA BEWA</t>
  </si>
  <si>
    <t>8876511746</t>
  </si>
  <si>
    <t>akandsafior73@gmail.com</t>
  </si>
  <si>
    <t>BED403220047</t>
  </si>
  <si>
    <t>MD. GULAM MUSTAFA CHOUDHURY</t>
  </si>
  <si>
    <t>MD SAHADAT ALI CHOUDHURY</t>
  </si>
  <si>
    <t>BEGUM ANOWARA CHOUDHURY</t>
  </si>
  <si>
    <t>8638198778</t>
  </si>
  <si>
    <t>choudhurymustafa7@gmail.com</t>
  </si>
  <si>
    <t>BED403220048</t>
  </si>
  <si>
    <t>MEHMUDA BEGUM</t>
  </si>
  <si>
    <t>UMED ALI</t>
  </si>
  <si>
    <t>SOBITA BIBI</t>
  </si>
  <si>
    <t>7002512687</t>
  </si>
  <si>
    <t>mehmuda7866@gmail.com</t>
  </si>
  <si>
    <t>BED403220049</t>
  </si>
  <si>
    <t>MINIBALA BASUMATARY</t>
  </si>
  <si>
    <t>BIRSING BASUMATARY</t>
  </si>
  <si>
    <t>GEOLANG BASUMATARY</t>
  </si>
  <si>
    <t>6001393205</t>
  </si>
  <si>
    <t>minibalabasumatary99@gmail.com</t>
  </si>
  <si>
    <t>BED403220050</t>
  </si>
  <si>
    <t>MRINAL CH DAS</t>
  </si>
  <si>
    <t>SARAT CHANDRA DAS</t>
  </si>
  <si>
    <t>PATELI BALA DAS</t>
  </si>
  <si>
    <t>9707744135</t>
  </si>
  <si>
    <t>mrinalchdas9@gmail.com</t>
  </si>
  <si>
    <t>BED403220051</t>
  </si>
  <si>
    <t>MUSTHA  KR BORGAYARY</t>
  </si>
  <si>
    <t>DHRUBA KUMAR BORGAYARY</t>
  </si>
  <si>
    <t>HONGLE BORGAYARY</t>
  </si>
  <si>
    <t>9101834040</t>
  </si>
  <si>
    <t>borgoyarymusthakr.2020@gmail.com</t>
  </si>
  <si>
    <t>BED403220052</t>
  </si>
  <si>
    <t>NABANITA DAS</t>
  </si>
  <si>
    <t>CHANDAN BASFORE</t>
  </si>
  <si>
    <t>DURGA DAS</t>
  </si>
  <si>
    <t>6000199965</t>
  </si>
  <si>
    <t>dasn89163@gmail.com</t>
  </si>
  <si>
    <t>BED403220053</t>
  </si>
  <si>
    <t>NABARUN BARO</t>
  </si>
  <si>
    <t>CHANDO RAM BARO</t>
  </si>
  <si>
    <t>GOLAPI BARO</t>
  </si>
  <si>
    <t>8638280004</t>
  </si>
  <si>
    <t>nabarunbaro34@gmail.com</t>
  </si>
  <si>
    <t>BED403220054</t>
  </si>
  <si>
    <t>NABIN BASUMATARY</t>
  </si>
  <si>
    <t>LATE SAJIRAM BASUMATARY</t>
  </si>
  <si>
    <t>GALI BASUMATARY</t>
  </si>
  <si>
    <t>9954704889</t>
  </si>
  <si>
    <t>nabinbty321@gmail.com</t>
  </si>
  <si>
    <t>BED403220055</t>
  </si>
  <si>
    <t>NEHA ROY</t>
  </si>
  <si>
    <t>HARSUNDAR ROY</t>
  </si>
  <si>
    <t>BITHIKA DAS</t>
  </si>
  <si>
    <t>6900667167</t>
  </si>
  <si>
    <t>nehar99006@gmail.com</t>
  </si>
  <si>
    <t>BED403220056</t>
  </si>
  <si>
    <t>NIBHA BASUMATARY</t>
  </si>
  <si>
    <t>AMRITLAL BASUMATARY</t>
  </si>
  <si>
    <t>CHAMPA BASUMATARY</t>
  </si>
  <si>
    <t>7896684171</t>
  </si>
  <si>
    <t>hiuyendarwinlahary@gmail.com</t>
  </si>
  <si>
    <t>BED403220057</t>
  </si>
  <si>
    <t>NIJWM BORO</t>
  </si>
  <si>
    <t>BHARAT CH BORO</t>
  </si>
  <si>
    <t>PADUMI BORO</t>
  </si>
  <si>
    <t>7002164107</t>
  </si>
  <si>
    <t>nijwmshaboro4@gmail.com</t>
  </si>
  <si>
    <t>BED403220058</t>
  </si>
  <si>
    <t>NILKUMAR ROY</t>
  </si>
  <si>
    <t>BAIKANTA ROY</t>
  </si>
  <si>
    <t>SAIBESWARI ROY</t>
  </si>
  <si>
    <t>9678559958</t>
  </si>
  <si>
    <t>nilkrroy7@gmail.com</t>
  </si>
  <si>
    <t>BED403220059</t>
  </si>
  <si>
    <t>NIRMAL KUMAR PAUL</t>
  </si>
  <si>
    <t>SAMBHU NARAYAN PAUL</t>
  </si>
  <si>
    <t>DURBA RANI PAUL</t>
  </si>
  <si>
    <t>9957254435</t>
  </si>
  <si>
    <t>paulnirmalkumar@gmail.com</t>
  </si>
  <si>
    <t>BED403220060</t>
  </si>
  <si>
    <t>NIZWRA GOYARI</t>
  </si>
  <si>
    <t>SADANANDA GOYARI</t>
  </si>
  <si>
    <t>KUSUM GOYARI</t>
  </si>
  <si>
    <t>9101383872</t>
  </si>
  <si>
    <t>sadanandagoyari22@gmail.com</t>
  </si>
  <si>
    <t>BED403220061</t>
  </si>
  <si>
    <t>NUR ISLAM SK</t>
  </si>
  <si>
    <t>MANIK UDDIN SK</t>
  </si>
  <si>
    <t>DILJAN BIBI</t>
  </si>
  <si>
    <t>6003438798</t>
  </si>
  <si>
    <t>nurislamsk5671@gmail.com</t>
  </si>
  <si>
    <t>BED403220062</t>
  </si>
  <si>
    <t>NURUL ISLAM TALUKDAR</t>
  </si>
  <si>
    <t>ABU MD KHORSED ALI TALUKDAR</t>
  </si>
  <si>
    <t>SABURJAN NESSA BIBI</t>
  </si>
  <si>
    <t>8638941790</t>
  </si>
  <si>
    <t>nurulislamtalukdar86@gmail.com</t>
  </si>
  <si>
    <t>BED403220063</t>
  </si>
  <si>
    <t>PANKAJ DAS</t>
  </si>
  <si>
    <t>LATE SONA RAM DAS</t>
  </si>
  <si>
    <t>PRAFULLI DAS</t>
  </si>
  <si>
    <t>7002671687</t>
  </si>
  <si>
    <t>pankajdax470@gmail.com</t>
  </si>
  <si>
    <t>BED403220064</t>
  </si>
  <si>
    <t>PARTHA SARMA</t>
  </si>
  <si>
    <t>LATE SAILENDRA KR SARMA</t>
  </si>
  <si>
    <t>KUSUM BALA SARMA</t>
  </si>
  <si>
    <t>8724993199</t>
  </si>
  <si>
    <t>sarmaparthao6@gmail.com</t>
  </si>
  <si>
    <t>BED403220065</t>
  </si>
  <si>
    <t>PARTHAJIT DAS</t>
  </si>
  <si>
    <t>DAYA RAM DAS</t>
  </si>
  <si>
    <t>JAYANTI DAS</t>
  </si>
  <si>
    <t>8812961444</t>
  </si>
  <si>
    <t>parthajitd14@gmail.com</t>
  </si>
  <si>
    <t>BED403220066</t>
  </si>
  <si>
    <t>PHUNGKHA GOYARY</t>
  </si>
  <si>
    <t>TILEN GOYARY</t>
  </si>
  <si>
    <t>ROME GOYARY</t>
  </si>
  <si>
    <t>9957370686</t>
  </si>
  <si>
    <t>phungkhagoyary31@gmail.com</t>
  </si>
  <si>
    <t>BED403220067</t>
  </si>
  <si>
    <t>PIYALI DEY</t>
  </si>
  <si>
    <t>AJIT KR DEY</t>
  </si>
  <si>
    <t>PUSHPA DEY</t>
  </si>
  <si>
    <t>6901539665</t>
  </si>
  <si>
    <t>piyalidey407@gmail.com</t>
  </si>
  <si>
    <t>BED403220068</t>
  </si>
  <si>
    <t>POOJA BRAHMA</t>
  </si>
  <si>
    <t>CHANDRA MOHAN BRAHMA</t>
  </si>
  <si>
    <t>TANUJA BRAHMA</t>
  </si>
  <si>
    <t>8761060626</t>
  </si>
  <si>
    <t>poojabrahma97@gmail.com</t>
  </si>
  <si>
    <t>BED403220069</t>
  </si>
  <si>
    <t>PRABIR SARKAR</t>
  </si>
  <si>
    <t>PARITOSH SARKAR</t>
  </si>
  <si>
    <t>BANI SARKAR</t>
  </si>
  <si>
    <t>9706809822</t>
  </si>
  <si>
    <t>prabirs606@gmail.com</t>
  </si>
  <si>
    <t>BED403220070</t>
  </si>
  <si>
    <t>PRAFULLA NARZARY</t>
  </si>
  <si>
    <t>MANINDRA NARZARY</t>
  </si>
  <si>
    <t>MANJU NARZARY</t>
  </si>
  <si>
    <t>9435140345</t>
  </si>
  <si>
    <t>plnarzary@gmail.com</t>
  </si>
  <si>
    <t>BED403220071</t>
  </si>
  <si>
    <t>PRANAB BASUMATARY</t>
  </si>
  <si>
    <t>LT HITESH BASUMATARY</t>
  </si>
  <si>
    <t>HUMA BASUMATARY</t>
  </si>
  <si>
    <t>7002634692</t>
  </si>
  <si>
    <t>pranabbasumatary1978@gmail.com</t>
  </si>
  <si>
    <t>BED403220072</t>
  </si>
  <si>
    <t>PRANJIT  BORO</t>
  </si>
  <si>
    <t>MOHADEV BORO</t>
  </si>
  <si>
    <t>MUNJU BORO</t>
  </si>
  <si>
    <t>6000909327</t>
  </si>
  <si>
    <t>bpranjit73@gmail.com</t>
  </si>
  <si>
    <t>BED403220073</t>
  </si>
  <si>
    <t>PUSMITA SAHA</t>
  </si>
  <si>
    <t>PRADIP SAHA</t>
  </si>
  <si>
    <t>BINU SAHA</t>
  </si>
  <si>
    <t>8638864625</t>
  </si>
  <si>
    <t>pusmita.saha018@gmail.com</t>
  </si>
  <si>
    <t>BED403220074</t>
  </si>
  <si>
    <t>RAMSHING DAIMARY</t>
  </si>
  <si>
    <t>KRISHNA KT DAIMARY</t>
  </si>
  <si>
    <t>SAONI DAIMARY</t>
  </si>
  <si>
    <t>8761828113</t>
  </si>
  <si>
    <t>ramshingdaimary1987@gmail.com</t>
  </si>
  <si>
    <t>BED403220075</t>
  </si>
  <si>
    <t>RANA BRAHMA</t>
  </si>
  <si>
    <t>LATE JAHAR CHANDRA BRAHMA</t>
  </si>
  <si>
    <t>ROHINI BRAHMA</t>
  </si>
  <si>
    <t>9365453910</t>
  </si>
  <si>
    <t>gangjema@gmail.com</t>
  </si>
  <si>
    <t>BED403220076</t>
  </si>
  <si>
    <t>RANJANA ROY</t>
  </si>
  <si>
    <t>JIBAN CHANDRA ROY</t>
  </si>
  <si>
    <t>AMATI ROY</t>
  </si>
  <si>
    <t>8133017488</t>
  </si>
  <si>
    <t>royrnjna@gmail.com</t>
  </si>
  <si>
    <t>BED403220077</t>
  </si>
  <si>
    <t>RASHIDUR RAHMAN</t>
  </si>
  <si>
    <t>MONIR UDDIN</t>
  </si>
  <si>
    <t>JOYGON NESSA</t>
  </si>
  <si>
    <t>9954378865</t>
  </si>
  <si>
    <t>rashidur107@gmail.com</t>
  </si>
  <si>
    <t>BED403220078</t>
  </si>
  <si>
    <t>RASHMI  NARZARY</t>
  </si>
  <si>
    <t>AMIYA KUMAR NARZARY</t>
  </si>
  <si>
    <t>BIHULA NARZARY</t>
  </si>
  <si>
    <t>8822084595</t>
  </si>
  <si>
    <t>narzaryrashmi928@gmail.com</t>
  </si>
  <si>
    <t>BED403220079</t>
  </si>
  <si>
    <t>RASHMITA BHATTACHARJEE</t>
  </si>
  <si>
    <t>ASHISH BHATTACHARJEE</t>
  </si>
  <si>
    <t>RUBY BHATTACHARJEE</t>
  </si>
  <si>
    <t>8638915003</t>
  </si>
  <si>
    <t>bhattacharjeerashmita1@gmail.com</t>
  </si>
  <si>
    <t>BED403220080</t>
  </si>
  <si>
    <t>RISHITA GHOSH</t>
  </si>
  <si>
    <t>PARITOSH CHANDRA GHOSH</t>
  </si>
  <si>
    <t>MOUMITA GHOSH</t>
  </si>
  <si>
    <t>rishitaghosh452@gmail.com</t>
  </si>
  <si>
    <t>BED403220081</t>
  </si>
  <si>
    <t>RWISUMWI BRAHMA</t>
  </si>
  <si>
    <t>MONIRAJ BRAHMA</t>
  </si>
  <si>
    <t>HEMA BRAHMA</t>
  </si>
  <si>
    <t>6002382522</t>
  </si>
  <si>
    <t>rwisumwibrahma872@gmail.com</t>
  </si>
  <si>
    <t>BED403220082</t>
  </si>
  <si>
    <t>SAHDEV BRAHMA</t>
  </si>
  <si>
    <t>LATE RAHENDRA BRAHMA</t>
  </si>
  <si>
    <t>RANSI BRAHMA</t>
  </si>
  <si>
    <t>7002026049</t>
  </si>
  <si>
    <t>sahdev81731@gmail.com</t>
  </si>
  <si>
    <t>BED403220083</t>
  </si>
  <si>
    <t>SAIFUR RAHMAN</t>
  </si>
  <si>
    <t>ALEP UDDIN SHEIKH</t>
  </si>
  <si>
    <t>HAJIRAN BEWA</t>
  </si>
  <si>
    <t>9613652925</t>
  </si>
  <si>
    <t>horck439@gmail.com</t>
  </si>
  <si>
    <t>BED403220084</t>
  </si>
  <si>
    <t>SAMNATH NARZARY</t>
  </si>
  <si>
    <t>LATE ARENDRA NARZARY</t>
  </si>
  <si>
    <t>RINA NARZARY</t>
  </si>
  <si>
    <t>8403909069</t>
  </si>
  <si>
    <t>samnathnarzary1985@gmail.com</t>
  </si>
  <si>
    <t>BED403220085</t>
  </si>
  <si>
    <t>SAMSUN NEHAR BEGUM</t>
  </si>
  <si>
    <t>ABU SAYEED MIAH</t>
  </si>
  <si>
    <t>HAJERA BIBI</t>
  </si>
  <si>
    <t>6000439492</t>
  </si>
  <si>
    <t>shahaj3new@gmail.com</t>
  </si>
  <si>
    <t>BED403220086</t>
  </si>
  <si>
    <t>SANTOSH SUBEDI</t>
  </si>
  <si>
    <t>LAKSMI PRASAD SUBEDI</t>
  </si>
  <si>
    <t>CHANDRA MAYA SUBEDI</t>
  </si>
  <si>
    <t>9957186616</t>
  </si>
  <si>
    <t>santoshsubedi803@gmail.com</t>
  </si>
  <si>
    <t>BED403220087</t>
  </si>
  <si>
    <t>SARMISTA MUSHAHARY</t>
  </si>
  <si>
    <t>LATE PRASENJIT MUSHAHARY</t>
  </si>
  <si>
    <t>LATE SUKESWARI MUSHAHARY</t>
  </si>
  <si>
    <t>6001366048</t>
  </si>
  <si>
    <t>sarmistamushahary77@gmail.com</t>
  </si>
  <si>
    <t>BED403220088</t>
  </si>
  <si>
    <t>SHAMAINA BASUMATARY</t>
  </si>
  <si>
    <t>RAJENDRA BASUMATARY</t>
  </si>
  <si>
    <t>SHUSHILA BASUMATARY</t>
  </si>
  <si>
    <t>9395191574</t>
  </si>
  <si>
    <t>shamainakanu124@gmail.com</t>
  </si>
  <si>
    <t>BED403220089</t>
  </si>
  <si>
    <t>SHRABANI KARMAKAR</t>
  </si>
  <si>
    <t>SHANTI CHANDRA KARMAKAR</t>
  </si>
  <si>
    <t>MUKTI KARMAKAR</t>
  </si>
  <si>
    <t>8133903923</t>
  </si>
  <si>
    <t>shrabani1998@gmail.com</t>
  </si>
  <si>
    <t>BED403220090</t>
  </si>
  <si>
    <t>SOURAV CHANDA</t>
  </si>
  <si>
    <t>LATE SUKHAMOY CHANDA</t>
  </si>
  <si>
    <t>RINA CHANDA</t>
  </si>
  <si>
    <t>7002131247</t>
  </si>
  <si>
    <t>souravchanda418@gmail.com</t>
  </si>
  <si>
    <t>BED403220091</t>
  </si>
  <si>
    <t>SOURAV KALITA</t>
  </si>
  <si>
    <t>JYOTISH KALITA</t>
  </si>
  <si>
    <t>DIPTI DAS</t>
  </si>
  <si>
    <t>7636948054</t>
  </si>
  <si>
    <t>kalitasourav4321@gmail.com</t>
  </si>
  <si>
    <t>BED403220092</t>
  </si>
  <si>
    <t>SRIJA SHARMA</t>
  </si>
  <si>
    <t>LT  NARAYAN SHARMA</t>
  </si>
  <si>
    <t>MENOKA SHARMA</t>
  </si>
  <si>
    <t>8399063974</t>
  </si>
  <si>
    <t>srijasharma0718@gmail.com</t>
  </si>
  <si>
    <t>BED403220093</t>
  </si>
  <si>
    <t>SUMUNA BORO</t>
  </si>
  <si>
    <t>BHABI RAM BORO</t>
  </si>
  <si>
    <t>HANJARI BORO</t>
  </si>
  <si>
    <t>9101895418</t>
  </si>
  <si>
    <t>sumunaboro23@gmail.com</t>
  </si>
  <si>
    <t>BED403220094</t>
  </si>
  <si>
    <t>SUPRIYA NARZARY</t>
  </si>
  <si>
    <t>PUNYABAN NARZARY</t>
  </si>
  <si>
    <t>RUPABATI NARZARY</t>
  </si>
  <si>
    <t>6001260150</t>
  </si>
  <si>
    <t>narzaryboro123@gmail.com</t>
  </si>
  <si>
    <t>BED403220095</t>
  </si>
  <si>
    <t>SURAJIT DAS</t>
  </si>
  <si>
    <t>BISWANATH DAS</t>
  </si>
  <si>
    <t>SUKLA DAS</t>
  </si>
  <si>
    <t>9864650590</t>
  </si>
  <si>
    <t>surajit9252154@gmail.com</t>
  </si>
  <si>
    <t>BED403220096</t>
  </si>
  <si>
    <t>TRIDIP MEDHI</t>
  </si>
  <si>
    <t>GOPAL KRISHNA MEDHI</t>
  </si>
  <si>
    <t>ANUPOMA MEDHI</t>
  </si>
  <si>
    <t>9678651232</t>
  </si>
  <si>
    <t>tridip22medhi@gmail.com</t>
  </si>
  <si>
    <t>BED403220097</t>
  </si>
  <si>
    <t>TRILASANA STAMI BASUMATARY</t>
  </si>
  <si>
    <t>MIHI RAM BASUMATARY</t>
  </si>
  <si>
    <t>JAYA RANI BRAHMA</t>
  </si>
  <si>
    <t>9678365335</t>
  </si>
  <si>
    <t>u672435@gmail.com</t>
  </si>
  <si>
    <t>BED403220098</t>
  </si>
  <si>
    <t>VENUS  BRAHMA</t>
  </si>
  <si>
    <t>GOBIL KUMAR BRAHMA</t>
  </si>
  <si>
    <t>BEAUTI BRAHMA</t>
  </si>
  <si>
    <t>8474064676</t>
  </si>
  <si>
    <t>shameb751@gmail.com</t>
  </si>
  <si>
    <t>BED403220099</t>
  </si>
  <si>
    <t>VICTORAJ BASUMATARY</t>
  </si>
  <si>
    <t>LATE PRASANTA BASUMATARY</t>
  </si>
  <si>
    <t>9678511303</t>
  </si>
  <si>
    <t>BED403220100</t>
  </si>
  <si>
    <t>ZAKIR HUSSAIN</t>
  </si>
  <si>
    <t>KOBBAD HUSSAIN</t>
  </si>
  <si>
    <t>JELEKHA BEWA</t>
  </si>
  <si>
    <t>8134884830</t>
  </si>
  <si>
    <t>zh873742@gmail.com</t>
  </si>
  <si>
    <t>basumataryvictoraj@gmail.com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</si>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</sst>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/mm\/yyyy"/>
    <numFmt numFmtId="165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6" fillId="0" borderId="0" xfId="1" applyFont="1"/>
    <xf numFmtId="14" fontId="6" fillId="0" borderId="0" xfId="1" applyNumberFormat="1" applyFont="1"/>
    <xf numFmtId="0" fontId="6" fillId="0" borderId="0" xfId="0" applyFont="1"/>
    <xf numFmtId="14" fontId="6" fillId="0" borderId="0" xfId="1" applyNumberFormat="1" applyFont="1" applyAlignment="1">
      <alignment horizontal="left"/>
    </xf>
    <xf numFmtId="165" fontId="6" fillId="0" borderId="0" xfId="0" applyNumberFormat="1" applyFont="1"/>
    <xf numFmtId="0" fontId="6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1"/>
  <sheetViews>
    <sheetView tabSelected="1" zoomScale="115" zoomScaleNormal="115" workbookViewId="0">
      <pane ySplit="1" topLeftCell="A92" activePane="bottomLeft" state="frozen"/>
      <selection activeCell="D1" sqref="D1"/>
      <selection pane="bottomLeft" activeCell="N102" sqref="N102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29.85546875" customWidth="1"/>
  </cols>
  <sheetData>
    <row r="1" spans="1:16" s="3" customFormat="1" ht="45" x14ac:dyDescent="0.2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x14ac:dyDescent="0.25">
      <c r="A2" s="16">
        <v>1</v>
      </c>
      <c r="B2" s="17">
        <v>44820</v>
      </c>
      <c r="C2" s="18" t="s">
        <v>51</v>
      </c>
      <c r="D2" s="18" t="s">
        <v>52</v>
      </c>
      <c r="E2" s="18">
        <v>2024</v>
      </c>
      <c r="F2" s="16" t="s">
        <v>53</v>
      </c>
      <c r="G2" s="16" t="s">
        <v>54</v>
      </c>
      <c r="H2" s="19">
        <v>27591</v>
      </c>
      <c r="I2" s="16" t="s">
        <v>55</v>
      </c>
      <c r="J2" s="16" t="s">
        <v>56</v>
      </c>
      <c r="K2" s="16" t="s">
        <v>8</v>
      </c>
      <c r="L2" s="18" t="s">
        <v>11</v>
      </c>
      <c r="M2" s="20"/>
      <c r="N2" s="18" t="s">
        <v>57</v>
      </c>
      <c r="O2" s="18" t="s">
        <v>58</v>
      </c>
      <c r="P2" s="18" t="s">
        <v>646</v>
      </c>
    </row>
    <row r="3" spans="1:16" x14ac:dyDescent="0.25">
      <c r="A3" s="16">
        <v>2</v>
      </c>
      <c r="B3" s="17">
        <v>44820</v>
      </c>
      <c r="C3" s="18" t="s">
        <v>51</v>
      </c>
      <c r="D3" s="18" t="s">
        <v>52</v>
      </c>
      <c r="E3" s="18">
        <v>2024</v>
      </c>
      <c r="F3" s="16" t="s">
        <v>59</v>
      </c>
      <c r="G3" s="16" t="s">
        <v>60</v>
      </c>
      <c r="H3" s="19">
        <v>25867</v>
      </c>
      <c r="I3" s="16" t="s">
        <v>61</v>
      </c>
      <c r="J3" s="16" t="s">
        <v>62</v>
      </c>
      <c r="K3" s="16" t="s">
        <v>8</v>
      </c>
      <c r="L3" s="18" t="s">
        <v>11</v>
      </c>
      <c r="M3" s="20"/>
      <c r="N3" s="18" t="s">
        <v>63</v>
      </c>
      <c r="O3" s="18" t="s">
        <v>64</v>
      </c>
      <c r="P3" s="18" t="s">
        <v>646</v>
      </c>
    </row>
    <row r="4" spans="1:16" x14ac:dyDescent="0.25">
      <c r="A4" s="16">
        <v>3</v>
      </c>
      <c r="B4" s="17">
        <v>44817</v>
      </c>
      <c r="C4" s="18" t="s">
        <v>51</v>
      </c>
      <c r="D4" s="18" t="s">
        <v>52</v>
      </c>
      <c r="E4" s="18">
        <v>2024</v>
      </c>
      <c r="F4" s="16" t="s">
        <v>65</v>
      </c>
      <c r="G4" s="16" t="s">
        <v>66</v>
      </c>
      <c r="H4" s="19">
        <v>35511</v>
      </c>
      <c r="I4" s="16" t="s">
        <v>67</v>
      </c>
      <c r="J4" s="16" t="s">
        <v>68</v>
      </c>
      <c r="K4" s="16" t="s">
        <v>8</v>
      </c>
      <c r="L4" s="18" t="s">
        <v>14</v>
      </c>
      <c r="M4" s="20"/>
      <c r="N4" s="18" t="s">
        <v>69</v>
      </c>
      <c r="O4" s="18" t="s">
        <v>70</v>
      </c>
      <c r="P4" s="18" t="s">
        <v>646</v>
      </c>
    </row>
    <row r="5" spans="1:16" x14ac:dyDescent="0.25">
      <c r="A5" s="16">
        <v>4</v>
      </c>
      <c r="B5" s="17">
        <v>44817</v>
      </c>
      <c r="C5" s="18" t="s">
        <v>51</v>
      </c>
      <c r="D5" s="18" t="s">
        <v>52</v>
      </c>
      <c r="E5" s="18">
        <v>2024</v>
      </c>
      <c r="F5" s="16" t="s">
        <v>71</v>
      </c>
      <c r="G5" s="16" t="s">
        <v>72</v>
      </c>
      <c r="H5" s="19">
        <v>35535</v>
      </c>
      <c r="I5" s="16" t="s">
        <v>73</v>
      </c>
      <c r="J5" s="16" t="s">
        <v>74</v>
      </c>
      <c r="K5" s="16" t="s">
        <v>8</v>
      </c>
      <c r="L5" s="18" t="s">
        <v>14</v>
      </c>
      <c r="M5" s="20"/>
      <c r="N5" s="18" t="s">
        <v>75</v>
      </c>
      <c r="O5" s="18" t="s">
        <v>76</v>
      </c>
      <c r="P5" s="18" t="s">
        <v>646</v>
      </c>
    </row>
    <row r="6" spans="1:16" x14ac:dyDescent="0.25">
      <c r="A6" s="16">
        <v>5</v>
      </c>
      <c r="B6" s="17">
        <v>44820</v>
      </c>
      <c r="C6" s="18" t="s">
        <v>51</v>
      </c>
      <c r="D6" s="18" t="s">
        <v>52</v>
      </c>
      <c r="E6" s="18">
        <v>2024</v>
      </c>
      <c r="F6" s="16" t="s">
        <v>77</v>
      </c>
      <c r="G6" s="16" t="s">
        <v>78</v>
      </c>
      <c r="H6" s="19">
        <v>24866</v>
      </c>
      <c r="I6" s="16" t="s">
        <v>79</v>
      </c>
      <c r="J6" s="16" t="s">
        <v>80</v>
      </c>
      <c r="K6" s="16" t="s">
        <v>8</v>
      </c>
      <c r="L6" s="18" t="s">
        <v>11</v>
      </c>
      <c r="M6" s="20"/>
      <c r="N6" s="18" t="s">
        <v>81</v>
      </c>
      <c r="O6" s="18" t="s">
        <v>82</v>
      </c>
      <c r="P6" s="18" t="s">
        <v>646</v>
      </c>
    </row>
    <row r="7" spans="1:16" x14ac:dyDescent="0.25">
      <c r="A7" s="16">
        <v>6</v>
      </c>
      <c r="B7" s="17">
        <v>44827</v>
      </c>
      <c r="C7" s="18" t="s">
        <v>51</v>
      </c>
      <c r="D7" s="18" t="s">
        <v>52</v>
      </c>
      <c r="E7" s="18">
        <v>2024</v>
      </c>
      <c r="F7" s="16" t="s">
        <v>83</v>
      </c>
      <c r="G7" s="16" t="s">
        <v>84</v>
      </c>
      <c r="H7" s="19">
        <v>26024</v>
      </c>
      <c r="I7" s="16" t="s">
        <v>85</v>
      </c>
      <c r="J7" s="16" t="s">
        <v>86</v>
      </c>
      <c r="K7" s="16" t="s">
        <v>8</v>
      </c>
      <c r="L7" s="18" t="s">
        <v>14</v>
      </c>
      <c r="M7" s="20"/>
      <c r="N7" s="18" t="s">
        <v>87</v>
      </c>
      <c r="O7" s="18" t="s">
        <v>88</v>
      </c>
      <c r="P7" s="18" t="s">
        <v>646</v>
      </c>
    </row>
    <row r="8" spans="1:16" x14ac:dyDescent="0.25">
      <c r="A8" s="16">
        <v>7</v>
      </c>
      <c r="B8" s="17">
        <v>44817</v>
      </c>
      <c r="C8" s="18" t="s">
        <v>51</v>
      </c>
      <c r="D8" s="18" t="s">
        <v>52</v>
      </c>
      <c r="E8" s="18">
        <v>2024</v>
      </c>
      <c r="F8" s="16" t="s">
        <v>89</v>
      </c>
      <c r="G8" s="16" t="s">
        <v>90</v>
      </c>
      <c r="H8" s="19">
        <v>36810</v>
      </c>
      <c r="I8" s="16" t="s">
        <v>91</v>
      </c>
      <c r="J8" s="16" t="s">
        <v>92</v>
      </c>
      <c r="K8" s="16" t="s">
        <v>9</v>
      </c>
      <c r="L8" s="18" t="s">
        <v>13</v>
      </c>
      <c r="M8" s="20"/>
      <c r="N8" s="21">
        <v>8876153196</v>
      </c>
      <c r="O8" s="18" t="s">
        <v>93</v>
      </c>
      <c r="P8" s="18" t="s">
        <v>646</v>
      </c>
    </row>
    <row r="9" spans="1:16" x14ac:dyDescent="0.25">
      <c r="A9" s="16">
        <v>8</v>
      </c>
      <c r="B9" s="17">
        <v>44817</v>
      </c>
      <c r="C9" s="18" t="s">
        <v>51</v>
      </c>
      <c r="D9" s="18" t="s">
        <v>52</v>
      </c>
      <c r="E9" s="18">
        <v>2024</v>
      </c>
      <c r="F9" s="16" t="s">
        <v>94</v>
      </c>
      <c r="G9" s="16" t="s">
        <v>95</v>
      </c>
      <c r="H9" s="19">
        <v>36025</v>
      </c>
      <c r="I9" s="16" t="s">
        <v>96</v>
      </c>
      <c r="J9" s="16" t="s">
        <v>97</v>
      </c>
      <c r="K9" s="16" t="s">
        <v>9</v>
      </c>
      <c r="L9" s="18" t="s">
        <v>14</v>
      </c>
      <c r="M9" s="20"/>
      <c r="N9" s="18" t="s">
        <v>98</v>
      </c>
      <c r="O9" s="18" t="s">
        <v>99</v>
      </c>
      <c r="P9" s="18" t="s">
        <v>646</v>
      </c>
    </row>
    <row r="10" spans="1:16" x14ac:dyDescent="0.25">
      <c r="A10" s="16">
        <v>9</v>
      </c>
      <c r="B10" s="17">
        <v>44817</v>
      </c>
      <c r="C10" s="18" t="s">
        <v>51</v>
      </c>
      <c r="D10" s="18" t="s">
        <v>52</v>
      </c>
      <c r="E10" s="18">
        <v>2024</v>
      </c>
      <c r="F10" s="16" t="s">
        <v>100</v>
      </c>
      <c r="G10" s="16" t="s">
        <v>101</v>
      </c>
      <c r="H10" s="19">
        <v>35221</v>
      </c>
      <c r="I10" s="16" t="s">
        <v>102</v>
      </c>
      <c r="J10" s="16" t="s">
        <v>103</v>
      </c>
      <c r="K10" s="16" t="s">
        <v>9</v>
      </c>
      <c r="L10" s="18" t="s">
        <v>13</v>
      </c>
      <c r="M10" s="20"/>
      <c r="N10" s="18" t="s">
        <v>104</v>
      </c>
      <c r="O10" s="18" t="s">
        <v>105</v>
      </c>
      <c r="P10" s="18" t="s">
        <v>646</v>
      </c>
    </row>
    <row r="11" spans="1:16" x14ac:dyDescent="0.25">
      <c r="A11" s="16">
        <v>10</v>
      </c>
      <c r="B11" s="17">
        <v>44820</v>
      </c>
      <c r="C11" s="18" t="s">
        <v>51</v>
      </c>
      <c r="D11" s="18" t="s">
        <v>52</v>
      </c>
      <c r="E11" s="18">
        <v>2024</v>
      </c>
      <c r="F11" s="16" t="s">
        <v>106</v>
      </c>
      <c r="G11" s="16" t="s">
        <v>107</v>
      </c>
      <c r="H11" s="19">
        <v>27035</v>
      </c>
      <c r="I11" s="16" t="s">
        <v>108</v>
      </c>
      <c r="J11" s="16" t="s">
        <v>109</v>
      </c>
      <c r="K11" s="16" t="s">
        <v>8</v>
      </c>
      <c r="L11" s="18" t="s">
        <v>13</v>
      </c>
      <c r="M11" s="20"/>
      <c r="N11" s="18" t="s">
        <v>110</v>
      </c>
      <c r="O11" s="18" t="s">
        <v>111</v>
      </c>
      <c r="P11" s="18" t="s">
        <v>646</v>
      </c>
    </row>
    <row r="12" spans="1:16" x14ac:dyDescent="0.25">
      <c r="A12" s="16">
        <v>11</v>
      </c>
      <c r="B12" s="17">
        <v>44817</v>
      </c>
      <c r="C12" s="18" t="s">
        <v>51</v>
      </c>
      <c r="D12" s="18" t="s">
        <v>52</v>
      </c>
      <c r="E12" s="18">
        <v>2024</v>
      </c>
      <c r="F12" s="16" t="s">
        <v>112</v>
      </c>
      <c r="G12" s="16" t="s">
        <v>113</v>
      </c>
      <c r="H12" s="19">
        <v>35797</v>
      </c>
      <c r="I12" s="16" t="s">
        <v>114</v>
      </c>
      <c r="J12" s="16" t="s">
        <v>115</v>
      </c>
      <c r="K12" s="16" t="s">
        <v>8</v>
      </c>
      <c r="L12" s="18" t="s">
        <v>14</v>
      </c>
      <c r="M12" s="20"/>
      <c r="N12" s="18" t="s">
        <v>116</v>
      </c>
      <c r="O12" s="18" t="s">
        <v>117</v>
      </c>
      <c r="P12" s="18" t="s">
        <v>646</v>
      </c>
    </row>
    <row r="13" spans="1:16" x14ac:dyDescent="0.25">
      <c r="A13" s="16">
        <v>12</v>
      </c>
      <c r="B13" s="17">
        <v>44817</v>
      </c>
      <c r="C13" s="18" t="s">
        <v>51</v>
      </c>
      <c r="D13" s="18" t="s">
        <v>52</v>
      </c>
      <c r="E13" s="18">
        <v>2024</v>
      </c>
      <c r="F13" s="16" t="s">
        <v>118</v>
      </c>
      <c r="G13" s="16" t="s">
        <v>119</v>
      </c>
      <c r="H13" s="19">
        <v>36932</v>
      </c>
      <c r="I13" s="16" t="s">
        <v>120</v>
      </c>
      <c r="J13" s="16" t="s">
        <v>121</v>
      </c>
      <c r="K13" s="16" t="s">
        <v>8</v>
      </c>
      <c r="L13" s="18" t="s">
        <v>13</v>
      </c>
      <c r="M13" s="20"/>
      <c r="N13" s="18" t="s">
        <v>122</v>
      </c>
      <c r="O13" s="18" t="s">
        <v>123</v>
      </c>
      <c r="P13" s="18" t="s">
        <v>646</v>
      </c>
    </row>
    <row r="14" spans="1:16" x14ac:dyDescent="0.25">
      <c r="A14" s="16">
        <v>13</v>
      </c>
      <c r="B14" s="17">
        <v>44820</v>
      </c>
      <c r="C14" s="18" t="s">
        <v>51</v>
      </c>
      <c r="D14" s="18" t="s">
        <v>52</v>
      </c>
      <c r="E14" s="18">
        <v>2024</v>
      </c>
      <c r="F14" s="16" t="s">
        <v>124</v>
      </c>
      <c r="G14" s="16" t="s">
        <v>125</v>
      </c>
      <c r="H14" s="19">
        <v>31289</v>
      </c>
      <c r="I14" s="16" t="s">
        <v>126</v>
      </c>
      <c r="J14" s="16" t="s">
        <v>127</v>
      </c>
      <c r="K14" s="16" t="s">
        <v>8</v>
      </c>
      <c r="L14" s="18" t="s">
        <v>13</v>
      </c>
      <c r="M14" s="20"/>
      <c r="N14" s="18" t="s">
        <v>128</v>
      </c>
      <c r="O14" s="18" t="s">
        <v>129</v>
      </c>
      <c r="P14" s="18" t="s">
        <v>646</v>
      </c>
    </row>
    <row r="15" spans="1:16" x14ac:dyDescent="0.25">
      <c r="A15" s="16">
        <v>14</v>
      </c>
      <c r="B15" s="17">
        <v>44817</v>
      </c>
      <c r="C15" s="18" t="s">
        <v>51</v>
      </c>
      <c r="D15" s="18" t="s">
        <v>52</v>
      </c>
      <c r="E15" s="18">
        <v>2024</v>
      </c>
      <c r="F15" s="16" t="s">
        <v>130</v>
      </c>
      <c r="G15" s="16" t="s">
        <v>131</v>
      </c>
      <c r="H15" s="19">
        <v>37126</v>
      </c>
      <c r="I15" s="16" t="s">
        <v>132</v>
      </c>
      <c r="J15" s="16" t="s">
        <v>133</v>
      </c>
      <c r="K15" s="16" t="s">
        <v>8</v>
      </c>
      <c r="L15" s="18" t="s">
        <v>13</v>
      </c>
      <c r="M15" s="20"/>
      <c r="N15" s="18" t="s">
        <v>134</v>
      </c>
      <c r="O15" s="18" t="s">
        <v>135</v>
      </c>
      <c r="P15" s="18" t="s">
        <v>646</v>
      </c>
    </row>
    <row r="16" spans="1:16" x14ac:dyDescent="0.25">
      <c r="A16" s="16">
        <v>15</v>
      </c>
      <c r="B16" s="17">
        <v>44862</v>
      </c>
      <c r="C16" s="18" t="s">
        <v>51</v>
      </c>
      <c r="D16" s="18" t="s">
        <v>52</v>
      </c>
      <c r="E16" s="18">
        <v>2024</v>
      </c>
      <c r="F16" s="16" t="s">
        <v>136</v>
      </c>
      <c r="G16" s="16" t="s">
        <v>137</v>
      </c>
      <c r="H16" s="19">
        <v>35554</v>
      </c>
      <c r="I16" s="16" t="s">
        <v>138</v>
      </c>
      <c r="J16" s="16" t="s">
        <v>139</v>
      </c>
      <c r="K16" s="16" t="s">
        <v>8</v>
      </c>
      <c r="L16" s="18" t="s">
        <v>13</v>
      </c>
      <c r="M16" s="20"/>
      <c r="N16" s="18" t="s">
        <v>140</v>
      </c>
      <c r="O16" s="18" t="s">
        <v>141</v>
      </c>
      <c r="P16" s="18" t="s">
        <v>646</v>
      </c>
    </row>
    <row r="17" spans="1:16" x14ac:dyDescent="0.25">
      <c r="A17" s="16">
        <v>16</v>
      </c>
      <c r="B17" s="17">
        <v>44817</v>
      </c>
      <c r="C17" s="18" t="s">
        <v>51</v>
      </c>
      <c r="D17" s="18" t="s">
        <v>52</v>
      </c>
      <c r="E17" s="18">
        <v>2024</v>
      </c>
      <c r="F17" s="16" t="s">
        <v>142</v>
      </c>
      <c r="G17" s="16" t="s">
        <v>143</v>
      </c>
      <c r="H17" s="19">
        <v>35859</v>
      </c>
      <c r="I17" s="16" t="s">
        <v>144</v>
      </c>
      <c r="J17" s="16" t="s">
        <v>145</v>
      </c>
      <c r="K17" s="16" t="s">
        <v>8</v>
      </c>
      <c r="L17" s="18" t="s">
        <v>13</v>
      </c>
      <c r="M17" s="20"/>
      <c r="N17" s="18" t="s">
        <v>146</v>
      </c>
      <c r="O17" s="18" t="s">
        <v>147</v>
      </c>
      <c r="P17" s="18" t="s">
        <v>646</v>
      </c>
    </row>
    <row r="18" spans="1:16" x14ac:dyDescent="0.25">
      <c r="A18" s="16">
        <v>17</v>
      </c>
      <c r="B18" s="17">
        <v>44820</v>
      </c>
      <c r="C18" s="18" t="s">
        <v>51</v>
      </c>
      <c r="D18" s="18" t="s">
        <v>52</v>
      </c>
      <c r="E18" s="18">
        <v>2024</v>
      </c>
      <c r="F18" s="16" t="s">
        <v>148</v>
      </c>
      <c r="G18" s="16" t="s">
        <v>149</v>
      </c>
      <c r="H18" s="19">
        <v>27273</v>
      </c>
      <c r="I18" s="16" t="s">
        <v>150</v>
      </c>
      <c r="J18" s="16" t="s">
        <v>151</v>
      </c>
      <c r="K18" s="16" t="s">
        <v>8</v>
      </c>
      <c r="L18" s="18" t="s">
        <v>14</v>
      </c>
      <c r="M18" s="20"/>
      <c r="N18" s="18" t="s">
        <v>152</v>
      </c>
      <c r="O18" s="18" t="s">
        <v>153</v>
      </c>
      <c r="P18" s="18" t="s">
        <v>646</v>
      </c>
    </row>
    <row r="19" spans="1:16" x14ac:dyDescent="0.25">
      <c r="A19" s="16">
        <v>18</v>
      </c>
      <c r="B19" s="17">
        <v>44820</v>
      </c>
      <c r="C19" s="18" t="s">
        <v>51</v>
      </c>
      <c r="D19" s="18" t="s">
        <v>52</v>
      </c>
      <c r="E19" s="18">
        <v>2024</v>
      </c>
      <c r="F19" s="16" t="s">
        <v>154</v>
      </c>
      <c r="G19" s="16" t="s">
        <v>155</v>
      </c>
      <c r="H19" s="19">
        <v>30373</v>
      </c>
      <c r="I19" s="16" t="s">
        <v>156</v>
      </c>
      <c r="J19" s="16" t="s">
        <v>157</v>
      </c>
      <c r="K19" s="16" t="s">
        <v>8</v>
      </c>
      <c r="L19" s="18" t="s">
        <v>12</v>
      </c>
      <c r="M19" s="20"/>
      <c r="N19" s="18" t="s">
        <v>158</v>
      </c>
      <c r="O19" s="18" t="s">
        <v>159</v>
      </c>
      <c r="P19" s="18" t="s">
        <v>646</v>
      </c>
    </row>
    <row r="20" spans="1:16" x14ac:dyDescent="0.25">
      <c r="A20" s="16">
        <v>19</v>
      </c>
      <c r="B20" s="17">
        <v>44817</v>
      </c>
      <c r="C20" s="18" t="s">
        <v>51</v>
      </c>
      <c r="D20" s="18" t="s">
        <v>52</v>
      </c>
      <c r="E20" s="18">
        <v>2024</v>
      </c>
      <c r="F20" s="16" t="s">
        <v>160</v>
      </c>
      <c r="G20" s="16" t="s">
        <v>161</v>
      </c>
      <c r="H20" s="19">
        <v>35469</v>
      </c>
      <c r="I20" s="16" t="s">
        <v>162</v>
      </c>
      <c r="J20" s="16" t="s">
        <v>163</v>
      </c>
      <c r="K20" s="16" t="s">
        <v>8</v>
      </c>
      <c r="L20" s="18" t="s">
        <v>14</v>
      </c>
      <c r="M20" s="20"/>
      <c r="N20" s="18" t="s">
        <v>164</v>
      </c>
      <c r="O20" s="18" t="s">
        <v>165</v>
      </c>
      <c r="P20" s="18" t="s">
        <v>646</v>
      </c>
    </row>
    <row r="21" spans="1:16" x14ac:dyDescent="0.25">
      <c r="A21" s="16">
        <v>20</v>
      </c>
      <c r="B21" s="17">
        <v>44820</v>
      </c>
      <c r="C21" s="18" t="s">
        <v>51</v>
      </c>
      <c r="D21" s="18" t="s">
        <v>52</v>
      </c>
      <c r="E21" s="18">
        <v>2024</v>
      </c>
      <c r="F21" s="16" t="s">
        <v>166</v>
      </c>
      <c r="G21" s="16" t="s">
        <v>167</v>
      </c>
      <c r="H21" s="19">
        <v>27332</v>
      </c>
      <c r="I21" s="16" t="s">
        <v>168</v>
      </c>
      <c r="J21" s="16" t="s">
        <v>169</v>
      </c>
      <c r="K21" s="16" t="s">
        <v>8</v>
      </c>
      <c r="L21" s="18" t="s">
        <v>11</v>
      </c>
      <c r="M21" s="20"/>
      <c r="N21" s="18" t="s">
        <v>170</v>
      </c>
      <c r="O21" s="18" t="s">
        <v>171</v>
      </c>
      <c r="P21" s="18" t="s">
        <v>646</v>
      </c>
    </row>
    <row r="22" spans="1:16" x14ac:dyDescent="0.25">
      <c r="A22" s="16">
        <v>21</v>
      </c>
      <c r="B22" s="17">
        <v>44820</v>
      </c>
      <c r="C22" s="18" t="s">
        <v>51</v>
      </c>
      <c r="D22" s="18" t="s">
        <v>52</v>
      </c>
      <c r="E22" s="18">
        <v>2024</v>
      </c>
      <c r="F22" s="16" t="s">
        <v>172</v>
      </c>
      <c r="G22" s="16" t="s">
        <v>173</v>
      </c>
      <c r="H22" s="19">
        <v>28184</v>
      </c>
      <c r="I22" s="16" t="s">
        <v>174</v>
      </c>
      <c r="J22" s="16" t="s">
        <v>175</v>
      </c>
      <c r="K22" s="16" t="s">
        <v>8</v>
      </c>
      <c r="L22" s="18" t="s">
        <v>13</v>
      </c>
      <c r="M22" s="20"/>
      <c r="N22" s="18" t="s">
        <v>176</v>
      </c>
      <c r="O22" s="18" t="s">
        <v>177</v>
      </c>
      <c r="P22" s="18" t="s">
        <v>646</v>
      </c>
    </row>
    <row r="23" spans="1:16" x14ac:dyDescent="0.25">
      <c r="A23" s="16">
        <v>22</v>
      </c>
      <c r="B23" s="17">
        <v>44820</v>
      </c>
      <c r="C23" s="18" t="s">
        <v>51</v>
      </c>
      <c r="D23" s="18" t="s">
        <v>52</v>
      </c>
      <c r="E23" s="18">
        <v>2024</v>
      </c>
      <c r="F23" s="16" t="s">
        <v>178</v>
      </c>
      <c r="G23" s="16" t="s">
        <v>179</v>
      </c>
      <c r="H23" s="19">
        <v>27162</v>
      </c>
      <c r="I23" s="16" t="s">
        <v>180</v>
      </c>
      <c r="J23" s="16" t="s">
        <v>181</v>
      </c>
      <c r="K23" s="16" t="s">
        <v>8</v>
      </c>
      <c r="L23" s="18" t="s">
        <v>13</v>
      </c>
      <c r="M23" s="20"/>
      <c r="N23" s="18" t="s">
        <v>182</v>
      </c>
      <c r="O23" s="18" t="s">
        <v>183</v>
      </c>
      <c r="P23" s="18" t="s">
        <v>646</v>
      </c>
    </row>
    <row r="24" spans="1:16" x14ac:dyDescent="0.25">
      <c r="A24" s="16">
        <v>23</v>
      </c>
      <c r="B24" s="17">
        <v>44820</v>
      </c>
      <c r="C24" s="18" t="s">
        <v>51</v>
      </c>
      <c r="D24" s="18" t="s">
        <v>52</v>
      </c>
      <c r="E24" s="18">
        <v>2024</v>
      </c>
      <c r="F24" s="16" t="s">
        <v>184</v>
      </c>
      <c r="G24" s="16" t="s">
        <v>185</v>
      </c>
      <c r="H24" s="19">
        <v>26456</v>
      </c>
      <c r="I24" s="16" t="s">
        <v>186</v>
      </c>
      <c r="J24" s="16" t="s">
        <v>187</v>
      </c>
      <c r="K24" s="16" t="s">
        <v>8</v>
      </c>
      <c r="L24" s="18" t="s">
        <v>13</v>
      </c>
      <c r="M24" s="20"/>
      <c r="N24" s="18" t="s">
        <v>188</v>
      </c>
      <c r="O24" s="18" t="s">
        <v>189</v>
      </c>
      <c r="P24" s="18" t="s">
        <v>646</v>
      </c>
    </row>
    <row r="25" spans="1:16" x14ac:dyDescent="0.25">
      <c r="A25" s="16">
        <v>24</v>
      </c>
      <c r="B25" s="17">
        <v>44817</v>
      </c>
      <c r="C25" s="18" t="s">
        <v>51</v>
      </c>
      <c r="D25" s="18" t="s">
        <v>52</v>
      </c>
      <c r="E25" s="18">
        <v>2024</v>
      </c>
      <c r="F25" s="16" t="s">
        <v>190</v>
      </c>
      <c r="G25" s="16" t="s">
        <v>191</v>
      </c>
      <c r="H25" s="19">
        <v>35891</v>
      </c>
      <c r="I25" s="16" t="s">
        <v>192</v>
      </c>
      <c r="J25" s="16" t="s">
        <v>193</v>
      </c>
      <c r="K25" s="16" t="s">
        <v>9</v>
      </c>
      <c r="L25" s="18" t="s">
        <v>13</v>
      </c>
      <c r="M25" s="20"/>
      <c r="N25" s="18" t="s">
        <v>194</v>
      </c>
      <c r="O25" s="18" t="s">
        <v>195</v>
      </c>
      <c r="P25" s="18" t="s">
        <v>646</v>
      </c>
    </row>
    <row r="26" spans="1:16" x14ac:dyDescent="0.25">
      <c r="A26" s="16">
        <v>25</v>
      </c>
      <c r="B26" s="17">
        <v>44862</v>
      </c>
      <c r="C26" s="18" t="s">
        <v>51</v>
      </c>
      <c r="D26" s="18" t="s">
        <v>52</v>
      </c>
      <c r="E26" s="18">
        <v>2024</v>
      </c>
      <c r="F26" s="16" t="s">
        <v>196</v>
      </c>
      <c r="G26" s="16" t="s">
        <v>197</v>
      </c>
      <c r="H26" s="19">
        <v>34842</v>
      </c>
      <c r="I26" s="16" t="s">
        <v>198</v>
      </c>
      <c r="J26" s="16" t="s">
        <v>103</v>
      </c>
      <c r="K26" s="16" t="s">
        <v>8</v>
      </c>
      <c r="L26" s="18" t="s">
        <v>13</v>
      </c>
      <c r="M26" s="20"/>
      <c r="N26" s="18" t="s">
        <v>199</v>
      </c>
      <c r="O26" s="18" t="s">
        <v>200</v>
      </c>
      <c r="P26" s="18" t="s">
        <v>646</v>
      </c>
    </row>
    <row r="27" spans="1:16" x14ac:dyDescent="0.25">
      <c r="A27" s="16">
        <v>26</v>
      </c>
      <c r="B27" s="17">
        <v>44817</v>
      </c>
      <c r="C27" s="18" t="s">
        <v>51</v>
      </c>
      <c r="D27" s="18" t="s">
        <v>52</v>
      </c>
      <c r="E27" s="18">
        <v>2024</v>
      </c>
      <c r="F27" s="16" t="s">
        <v>201</v>
      </c>
      <c r="G27" s="16" t="s">
        <v>202</v>
      </c>
      <c r="H27" s="19">
        <v>36807</v>
      </c>
      <c r="I27" s="16" t="s">
        <v>203</v>
      </c>
      <c r="J27" s="16" t="s">
        <v>204</v>
      </c>
      <c r="K27" s="16" t="s">
        <v>9</v>
      </c>
      <c r="L27" s="18" t="s">
        <v>11</v>
      </c>
      <c r="M27" s="20"/>
      <c r="N27" s="18" t="s">
        <v>205</v>
      </c>
      <c r="O27" s="18" t="s">
        <v>206</v>
      </c>
      <c r="P27" s="18" t="s">
        <v>646</v>
      </c>
    </row>
    <row r="28" spans="1:16" x14ac:dyDescent="0.25">
      <c r="A28" s="16">
        <v>27</v>
      </c>
      <c r="B28" s="17">
        <v>44821</v>
      </c>
      <c r="C28" s="18" t="s">
        <v>51</v>
      </c>
      <c r="D28" s="18" t="s">
        <v>52</v>
      </c>
      <c r="E28" s="18">
        <v>2024</v>
      </c>
      <c r="F28" s="16" t="s">
        <v>207</v>
      </c>
      <c r="G28" s="16" t="s">
        <v>208</v>
      </c>
      <c r="H28" s="19">
        <v>31837</v>
      </c>
      <c r="I28" s="16" t="s">
        <v>209</v>
      </c>
      <c r="J28" s="16" t="s">
        <v>210</v>
      </c>
      <c r="K28" s="16" t="s">
        <v>8</v>
      </c>
      <c r="L28" s="18" t="s">
        <v>11</v>
      </c>
      <c r="M28" s="20"/>
      <c r="N28" s="18" t="s">
        <v>211</v>
      </c>
      <c r="O28" s="18" t="s">
        <v>212</v>
      </c>
      <c r="P28" s="18" t="s">
        <v>646</v>
      </c>
    </row>
    <row r="29" spans="1:16" x14ac:dyDescent="0.25">
      <c r="A29" s="16">
        <v>28</v>
      </c>
      <c r="B29" s="17">
        <v>44817</v>
      </c>
      <c r="C29" s="18" t="s">
        <v>51</v>
      </c>
      <c r="D29" s="18" t="s">
        <v>52</v>
      </c>
      <c r="E29" s="18">
        <v>2024</v>
      </c>
      <c r="F29" s="16" t="s">
        <v>213</v>
      </c>
      <c r="G29" s="16" t="s">
        <v>214</v>
      </c>
      <c r="H29" s="19">
        <v>35492</v>
      </c>
      <c r="I29" s="16" t="s">
        <v>215</v>
      </c>
      <c r="J29" s="16" t="s">
        <v>216</v>
      </c>
      <c r="K29" s="16" t="s">
        <v>9</v>
      </c>
      <c r="L29" s="18" t="s">
        <v>13</v>
      </c>
      <c r="M29" s="20"/>
      <c r="N29" s="18" t="s">
        <v>217</v>
      </c>
      <c r="O29" s="18" t="s">
        <v>218</v>
      </c>
      <c r="P29" s="18" t="s">
        <v>646</v>
      </c>
    </row>
    <row r="30" spans="1:16" x14ac:dyDescent="0.25">
      <c r="A30" s="16">
        <v>29</v>
      </c>
      <c r="B30" s="17">
        <v>44862</v>
      </c>
      <c r="C30" s="18" t="s">
        <v>51</v>
      </c>
      <c r="D30" s="18" t="s">
        <v>52</v>
      </c>
      <c r="E30" s="18">
        <v>2024</v>
      </c>
      <c r="F30" s="16" t="s">
        <v>219</v>
      </c>
      <c r="G30" s="16" t="s">
        <v>220</v>
      </c>
      <c r="H30" s="19">
        <v>35475</v>
      </c>
      <c r="I30" s="16" t="s">
        <v>221</v>
      </c>
      <c r="J30" s="16" t="s">
        <v>222</v>
      </c>
      <c r="K30" s="16" t="s">
        <v>9</v>
      </c>
      <c r="L30" s="18" t="s">
        <v>13</v>
      </c>
      <c r="M30" s="20"/>
      <c r="N30" s="18" t="s">
        <v>223</v>
      </c>
      <c r="O30" s="18" t="s">
        <v>224</v>
      </c>
      <c r="P30" s="18" t="s">
        <v>646</v>
      </c>
    </row>
    <row r="31" spans="1:16" x14ac:dyDescent="0.25">
      <c r="A31" s="16">
        <v>30</v>
      </c>
      <c r="B31" s="17">
        <v>44820</v>
      </c>
      <c r="C31" s="18" t="s">
        <v>51</v>
      </c>
      <c r="D31" s="18" t="s">
        <v>52</v>
      </c>
      <c r="E31" s="18">
        <v>2024</v>
      </c>
      <c r="F31" s="16" t="s">
        <v>225</v>
      </c>
      <c r="G31" s="16" t="s">
        <v>226</v>
      </c>
      <c r="H31" s="19">
        <v>26999</v>
      </c>
      <c r="I31" s="16" t="s">
        <v>227</v>
      </c>
      <c r="J31" s="16" t="s">
        <v>228</v>
      </c>
      <c r="K31" s="16" t="s">
        <v>8</v>
      </c>
      <c r="L31" s="18" t="s">
        <v>14</v>
      </c>
      <c r="M31" s="20"/>
      <c r="N31" s="18" t="s">
        <v>229</v>
      </c>
      <c r="O31" s="18" t="s">
        <v>230</v>
      </c>
      <c r="P31" s="18" t="s">
        <v>646</v>
      </c>
    </row>
    <row r="32" spans="1:16" x14ac:dyDescent="0.25">
      <c r="A32" s="16">
        <v>31</v>
      </c>
      <c r="B32" s="17">
        <v>44817</v>
      </c>
      <c r="C32" s="18" t="s">
        <v>51</v>
      </c>
      <c r="D32" s="18" t="s">
        <v>52</v>
      </c>
      <c r="E32" s="18">
        <v>2024</v>
      </c>
      <c r="F32" s="16" t="s">
        <v>231</v>
      </c>
      <c r="G32" s="16" t="s">
        <v>232</v>
      </c>
      <c r="H32" s="19">
        <v>34394</v>
      </c>
      <c r="I32" s="16" t="s">
        <v>233</v>
      </c>
      <c r="J32" s="16" t="s">
        <v>234</v>
      </c>
      <c r="K32" s="16" t="s">
        <v>9</v>
      </c>
      <c r="L32" s="18" t="s">
        <v>13</v>
      </c>
      <c r="M32" s="20"/>
      <c r="N32" s="18" t="s">
        <v>235</v>
      </c>
      <c r="O32" s="18" t="s">
        <v>236</v>
      </c>
      <c r="P32" s="18" t="s">
        <v>646</v>
      </c>
    </row>
    <row r="33" spans="1:16" x14ac:dyDescent="0.25">
      <c r="A33" s="16">
        <v>32</v>
      </c>
      <c r="B33" s="17">
        <v>44817</v>
      </c>
      <c r="C33" s="18" t="s">
        <v>51</v>
      </c>
      <c r="D33" s="18" t="s">
        <v>52</v>
      </c>
      <c r="E33" s="18">
        <v>2024</v>
      </c>
      <c r="F33" s="16" t="s">
        <v>237</v>
      </c>
      <c r="G33" s="16" t="s">
        <v>238</v>
      </c>
      <c r="H33" s="19">
        <v>36944</v>
      </c>
      <c r="I33" s="16" t="s">
        <v>239</v>
      </c>
      <c r="J33" s="16" t="s">
        <v>240</v>
      </c>
      <c r="K33" s="16" t="s">
        <v>9</v>
      </c>
      <c r="L33" s="18" t="s">
        <v>14</v>
      </c>
      <c r="M33" s="20"/>
      <c r="N33" s="21">
        <v>8134047305</v>
      </c>
      <c r="O33" s="18" t="s">
        <v>241</v>
      </c>
      <c r="P33" s="18" t="s">
        <v>646</v>
      </c>
    </row>
    <row r="34" spans="1:16" x14ac:dyDescent="0.25">
      <c r="A34" s="16">
        <v>33</v>
      </c>
      <c r="B34" s="17">
        <v>44862</v>
      </c>
      <c r="C34" s="18" t="s">
        <v>51</v>
      </c>
      <c r="D34" s="18" t="s">
        <v>52</v>
      </c>
      <c r="E34" s="18">
        <v>2024</v>
      </c>
      <c r="F34" s="16" t="s">
        <v>242</v>
      </c>
      <c r="G34" s="16" t="s">
        <v>243</v>
      </c>
      <c r="H34" s="19">
        <v>36364</v>
      </c>
      <c r="I34" s="16" t="s">
        <v>244</v>
      </c>
      <c r="J34" s="16" t="s">
        <v>245</v>
      </c>
      <c r="K34" s="16" t="s">
        <v>9</v>
      </c>
      <c r="L34" s="18" t="s">
        <v>11</v>
      </c>
      <c r="M34" s="20"/>
      <c r="N34" s="18" t="s">
        <v>246</v>
      </c>
      <c r="O34" s="18" t="s">
        <v>247</v>
      </c>
      <c r="P34" s="18" t="s">
        <v>646</v>
      </c>
    </row>
    <row r="35" spans="1:16" x14ac:dyDescent="0.25">
      <c r="A35" s="16">
        <v>34</v>
      </c>
      <c r="B35" s="17">
        <v>44862</v>
      </c>
      <c r="C35" s="18" t="s">
        <v>51</v>
      </c>
      <c r="D35" s="18" t="s">
        <v>52</v>
      </c>
      <c r="E35" s="18">
        <v>2024</v>
      </c>
      <c r="F35" s="16" t="s">
        <v>248</v>
      </c>
      <c r="G35" s="16" t="s">
        <v>249</v>
      </c>
      <c r="H35" s="19">
        <v>36791</v>
      </c>
      <c r="I35" s="16" t="s">
        <v>250</v>
      </c>
      <c r="J35" s="16" t="s">
        <v>251</v>
      </c>
      <c r="K35" s="16" t="s">
        <v>9</v>
      </c>
      <c r="L35" s="18" t="s">
        <v>13</v>
      </c>
      <c r="M35" s="20"/>
      <c r="N35" s="21">
        <v>6001349117</v>
      </c>
      <c r="O35" s="18" t="s">
        <v>252</v>
      </c>
      <c r="P35" s="18" t="s">
        <v>646</v>
      </c>
    </row>
    <row r="36" spans="1:16" x14ac:dyDescent="0.25">
      <c r="A36" s="16">
        <v>35</v>
      </c>
      <c r="B36" s="17">
        <v>44823</v>
      </c>
      <c r="C36" s="18" t="s">
        <v>51</v>
      </c>
      <c r="D36" s="18" t="s">
        <v>52</v>
      </c>
      <c r="E36" s="18">
        <v>2024</v>
      </c>
      <c r="F36" s="16" t="s">
        <v>253</v>
      </c>
      <c r="G36" s="16" t="s">
        <v>254</v>
      </c>
      <c r="H36" s="19">
        <v>26885</v>
      </c>
      <c r="I36" s="16" t="s">
        <v>255</v>
      </c>
      <c r="J36" s="16" t="s">
        <v>256</v>
      </c>
      <c r="K36" s="16" t="s">
        <v>8</v>
      </c>
      <c r="L36" s="18" t="s">
        <v>11</v>
      </c>
      <c r="M36" s="20"/>
      <c r="N36" s="18" t="s">
        <v>257</v>
      </c>
      <c r="O36" s="18" t="s">
        <v>258</v>
      </c>
      <c r="P36" s="18" t="s">
        <v>646</v>
      </c>
    </row>
    <row r="37" spans="1:16" x14ac:dyDescent="0.25">
      <c r="A37" s="16">
        <v>36</v>
      </c>
      <c r="B37" s="17">
        <v>44820</v>
      </c>
      <c r="C37" s="18" t="s">
        <v>51</v>
      </c>
      <c r="D37" s="18" t="s">
        <v>52</v>
      </c>
      <c r="E37" s="18">
        <v>2024</v>
      </c>
      <c r="F37" s="16" t="s">
        <v>259</v>
      </c>
      <c r="G37" s="16" t="s">
        <v>260</v>
      </c>
      <c r="H37" s="19">
        <v>32082</v>
      </c>
      <c r="I37" s="16" t="s">
        <v>261</v>
      </c>
      <c r="J37" s="16" t="s">
        <v>262</v>
      </c>
      <c r="K37" s="16" t="s">
        <v>8</v>
      </c>
      <c r="L37" s="18" t="s">
        <v>12</v>
      </c>
      <c r="M37" s="20"/>
      <c r="N37" s="18" t="s">
        <v>263</v>
      </c>
      <c r="O37" s="18" t="s">
        <v>264</v>
      </c>
      <c r="P37" s="18" t="s">
        <v>646</v>
      </c>
    </row>
    <row r="38" spans="1:16" x14ac:dyDescent="0.25">
      <c r="A38" s="16">
        <v>37</v>
      </c>
      <c r="B38" s="17">
        <v>44820</v>
      </c>
      <c r="C38" s="18" t="s">
        <v>51</v>
      </c>
      <c r="D38" s="18" t="s">
        <v>52</v>
      </c>
      <c r="E38" s="18">
        <v>2024</v>
      </c>
      <c r="F38" s="16" t="s">
        <v>265</v>
      </c>
      <c r="G38" s="16" t="s">
        <v>266</v>
      </c>
      <c r="H38" s="19">
        <v>25781</v>
      </c>
      <c r="I38" s="16" t="s">
        <v>267</v>
      </c>
      <c r="J38" s="16" t="s">
        <v>268</v>
      </c>
      <c r="K38" s="16" t="s">
        <v>8</v>
      </c>
      <c r="L38" s="18" t="s">
        <v>14</v>
      </c>
      <c r="M38" s="20"/>
      <c r="N38" s="18" t="s">
        <v>269</v>
      </c>
      <c r="O38" s="18" t="s">
        <v>270</v>
      </c>
      <c r="P38" s="18" t="s">
        <v>646</v>
      </c>
    </row>
    <row r="39" spans="1:16" x14ac:dyDescent="0.25">
      <c r="A39" s="16">
        <v>38</v>
      </c>
      <c r="B39" s="17">
        <v>44820</v>
      </c>
      <c r="C39" s="18" t="s">
        <v>51</v>
      </c>
      <c r="D39" s="18" t="s">
        <v>52</v>
      </c>
      <c r="E39" s="18">
        <v>2024</v>
      </c>
      <c r="F39" s="16" t="s">
        <v>271</v>
      </c>
      <c r="G39" s="16" t="s">
        <v>272</v>
      </c>
      <c r="H39" s="19">
        <v>26724</v>
      </c>
      <c r="I39" s="16" t="s">
        <v>273</v>
      </c>
      <c r="J39" s="16" t="s">
        <v>274</v>
      </c>
      <c r="K39" s="16" t="s">
        <v>8</v>
      </c>
      <c r="L39" s="18" t="s">
        <v>11</v>
      </c>
      <c r="M39" s="20"/>
      <c r="N39" s="18" t="s">
        <v>275</v>
      </c>
      <c r="O39" s="18" t="s">
        <v>276</v>
      </c>
      <c r="P39" s="18" t="s">
        <v>646</v>
      </c>
    </row>
    <row r="40" spans="1:16" x14ac:dyDescent="0.25">
      <c r="A40" s="16">
        <v>39</v>
      </c>
      <c r="B40" s="17">
        <v>44820</v>
      </c>
      <c r="C40" s="18" t="s">
        <v>51</v>
      </c>
      <c r="D40" s="18" t="s">
        <v>52</v>
      </c>
      <c r="E40" s="18">
        <v>2024</v>
      </c>
      <c r="F40" s="16" t="s">
        <v>277</v>
      </c>
      <c r="G40" s="16" t="s">
        <v>278</v>
      </c>
      <c r="H40" s="19">
        <v>29397</v>
      </c>
      <c r="I40" s="16" t="s">
        <v>279</v>
      </c>
      <c r="J40" s="16" t="s">
        <v>280</v>
      </c>
      <c r="K40" s="16" t="s">
        <v>8</v>
      </c>
      <c r="L40" s="18" t="s">
        <v>14</v>
      </c>
      <c r="M40" s="20"/>
      <c r="N40" s="18" t="s">
        <v>281</v>
      </c>
      <c r="O40" s="18" t="s">
        <v>282</v>
      </c>
      <c r="P40" s="18" t="s">
        <v>646</v>
      </c>
    </row>
    <row r="41" spans="1:16" x14ac:dyDescent="0.25">
      <c r="A41" s="16">
        <v>40</v>
      </c>
      <c r="B41" s="17">
        <v>44817</v>
      </c>
      <c r="C41" s="18" t="s">
        <v>51</v>
      </c>
      <c r="D41" s="18" t="s">
        <v>52</v>
      </c>
      <c r="E41" s="18">
        <v>2024</v>
      </c>
      <c r="F41" s="16" t="s">
        <v>283</v>
      </c>
      <c r="G41" s="16" t="s">
        <v>284</v>
      </c>
      <c r="H41" s="19">
        <v>37256</v>
      </c>
      <c r="I41" s="16" t="s">
        <v>285</v>
      </c>
      <c r="J41" s="16" t="s">
        <v>286</v>
      </c>
      <c r="K41" s="16" t="s">
        <v>8</v>
      </c>
      <c r="L41" s="18" t="s">
        <v>14</v>
      </c>
      <c r="M41" s="20"/>
      <c r="N41" s="18" t="s">
        <v>287</v>
      </c>
      <c r="O41" s="18" t="s">
        <v>288</v>
      </c>
      <c r="P41" s="18" t="s">
        <v>646</v>
      </c>
    </row>
    <row r="42" spans="1:16" x14ac:dyDescent="0.25">
      <c r="A42" s="16">
        <v>41</v>
      </c>
      <c r="B42" s="17">
        <v>44817</v>
      </c>
      <c r="C42" s="18" t="s">
        <v>51</v>
      </c>
      <c r="D42" s="18" t="s">
        <v>52</v>
      </c>
      <c r="E42" s="18">
        <v>2024</v>
      </c>
      <c r="F42" s="16" t="s">
        <v>289</v>
      </c>
      <c r="G42" s="16" t="s">
        <v>290</v>
      </c>
      <c r="H42" s="19">
        <v>36159</v>
      </c>
      <c r="I42" s="16" t="s">
        <v>291</v>
      </c>
      <c r="J42" s="16" t="s">
        <v>292</v>
      </c>
      <c r="K42" s="16" t="s">
        <v>9</v>
      </c>
      <c r="L42" s="18" t="s">
        <v>13</v>
      </c>
      <c r="M42" s="20"/>
      <c r="N42" s="21">
        <v>7002318067</v>
      </c>
      <c r="O42" s="18" t="s">
        <v>293</v>
      </c>
      <c r="P42" s="18" t="s">
        <v>646</v>
      </c>
    </row>
    <row r="43" spans="1:16" x14ac:dyDescent="0.25">
      <c r="A43" s="16">
        <v>42</v>
      </c>
      <c r="B43" s="17">
        <v>44820</v>
      </c>
      <c r="C43" s="18" t="s">
        <v>51</v>
      </c>
      <c r="D43" s="18" t="s">
        <v>52</v>
      </c>
      <c r="E43" s="18">
        <v>2024</v>
      </c>
      <c r="F43" s="16" t="s">
        <v>294</v>
      </c>
      <c r="G43" s="16" t="s">
        <v>295</v>
      </c>
      <c r="H43" s="19">
        <v>31778</v>
      </c>
      <c r="I43" s="16" t="s">
        <v>296</v>
      </c>
      <c r="J43" s="16" t="s">
        <v>297</v>
      </c>
      <c r="K43" s="16" t="s">
        <v>8</v>
      </c>
      <c r="L43" s="18" t="s">
        <v>13</v>
      </c>
      <c r="M43" s="20"/>
      <c r="N43" s="18" t="s">
        <v>298</v>
      </c>
      <c r="O43" s="18" t="s">
        <v>299</v>
      </c>
      <c r="P43" s="18" t="s">
        <v>646</v>
      </c>
    </row>
    <row r="44" spans="1:16" x14ac:dyDescent="0.25">
      <c r="A44" s="16">
        <v>43</v>
      </c>
      <c r="B44" s="17">
        <v>44817</v>
      </c>
      <c r="C44" s="18" t="s">
        <v>51</v>
      </c>
      <c r="D44" s="18" t="s">
        <v>52</v>
      </c>
      <c r="E44" s="18">
        <v>2024</v>
      </c>
      <c r="F44" s="16" t="s">
        <v>300</v>
      </c>
      <c r="G44" s="16" t="s">
        <v>301</v>
      </c>
      <c r="H44" s="19">
        <v>37188</v>
      </c>
      <c r="I44" s="16" t="s">
        <v>302</v>
      </c>
      <c r="J44" s="16" t="s">
        <v>303</v>
      </c>
      <c r="K44" s="16" t="s">
        <v>9</v>
      </c>
      <c r="L44" s="18" t="s">
        <v>12</v>
      </c>
      <c r="M44" s="20"/>
      <c r="N44" s="18" t="s">
        <v>304</v>
      </c>
      <c r="O44" s="18" t="s">
        <v>305</v>
      </c>
      <c r="P44" s="18" t="s">
        <v>646</v>
      </c>
    </row>
    <row r="45" spans="1:16" x14ac:dyDescent="0.25">
      <c r="A45" s="16">
        <v>44</v>
      </c>
      <c r="B45" s="17">
        <v>44817</v>
      </c>
      <c r="C45" s="18" t="s">
        <v>51</v>
      </c>
      <c r="D45" s="18" t="s">
        <v>52</v>
      </c>
      <c r="E45" s="18">
        <v>2024</v>
      </c>
      <c r="F45" s="16" t="s">
        <v>306</v>
      </c>
      <c r="G45" s="16" t="s">
        <v>307</v>
      </c>
      <c r="H45" s="19">
        <v>34710</v>
      </c>
      <c r="I45" s="16" t="s">
        <v>308</v>
      </c>
      <c r="J45" s="16" t="s">
        <v>309</v>
      </c>
      <c r="K45" s="16" t="s">
        <v>8</v>
      </c>
      <c r="L45" s="18" t="s">
        <v>13</v>
      </c>
      <c r="M45" s="20"/>
      <c r="N45" s="18" t="s">
        <v>310</v>
      </c>
      <c r="O45" s="18" t="s">
        <v>311</v>
      </c>
      <c r="P45" s="18" t="s">
        <v>646</v>
      </c>
    </row>
    <row r="46" spans="1:16" x14ac:dyDescent="0.25">
      <c r="A46" s="16">
        <v>45</v>
      </c>
      <c r="B46" s="17">
        <v>44862</v>
      </c>
      <c r="C46" s="18" t="s">
        <v>51</v>
      </c>
      <c r="D46" s="18" t="s">
        <v>52</v>
      </c>
      <c r="E46" s="18">
        <v>2024</v>
      </c>
      <c r="F46" s="16" t="s">
        <v>312</v>
      </c>
      <c r="G46" s="16" t="s">
        <v>313</v>
      </c>
      <c r="H46" s="19">
        <v>34881</v>
      </c>
      <c r="I46" s="16" t="s">
        <v>314</v>
      </c>
      <c r="J46" s="16" t="s">
        <v>315</v>
      </c>
      <c r="K46" s="16" t="s">
        <v>8</v>
      </c>
      <c r="L46" s="18" t="s">
        <v>13</v>
      </c>
      <c r="M46" s="20"/>
      <c r="N46" s="18" t="s">
        <v>316</v>
      </c>
      <c r="O46" s="18" t="s">
        <v>317</v>
      </c>
      <c r="P46" s="18" t="s">
        <v>646</v>
      </c>
    </row>
    <row r="47" spans="1:16" x14ac:dyDescent="0.25">
      <c r="A47" s="16">
        <v>46</v>
      </c>
      <c r="B47" s="17">
        <v>44823</v>
      </c>
      <c r="C47" s="18" t="s">
        <v>51</v>
      </c>
      <c r="D47" s="18" t="s">
        <v>52</v>
      </c>
      <c r="E47" s="18">
        <v>2024</v>
      </c>
      <c r="F47" s="16" t="s">
        <v>318</v>
      </c>
      <c r="G47" s="16" t="s">
        <v>319</v>
      </c>
      <c r="H47" s="19">
        <v>26531</v>
      </c>
      <c r="I47" s="16" t="s">
        <v>320</v>
      </c>
      <c r="J47" s="16" t="s">
        <v>321</v>
      </c>
      <c r="K47" s="16" t="s">
        <v>8</v>
      </c>
      <c r="L47" s="18" t="s">
        <v>11</v>
      </c>
      <c r="M47" s="20"/>
      <c r="N47" s="18" t="s">
        <v>322</v>
      </c>
      <c r="O47" s="18" t="s">
        <v>323</v>
      </c>
      <c r="P47" s="18" t="s">
        <v>646</v>
      </c>
    </row>
    <row r="48" spans="1:16" x14ac:dyDescent="0.25">
      <c r="A48" s="16">
        <v>47</v>
      </c>
      <c r="B48" s="17">
        <v>44820</v>
      </c>
      <c r="C48" s="18" t="s">
        <v>51</v>
      </c>
      <c r="D48" s="18" t="s">
        <v>52</v>
      </c>
      <c r="E48" s="18">
        <v>2024</v>
      </c>
      <c r="F48" s="16" t="s">
        <v>324</v>
      </c>
      <c r="G48" s="16" t="s">
        <v>325</v>
      </c>
      <c r="H48" s="19">
        <v>31381</v>
      </c>
      <c r="I48" s="16" t="s">
        <v>326</v>
      </c>
      <c r="J48" s="16" t="s">
        <v>327</v>
      </c>
      <c r="K48" s="16" t="s">
        <v>8</v>
      </c>
      <c r="L48" s="18" t="s">
        <v>11</v>
      </c>
      <c r="M48" s="20"/>
      <c r="N48" s="18" t="s">
        <v>328</v>
      </c>
      <c r="O48" s="18" t="s">
        <v>329</v>
      </c>
      <c r="P48" s="18" t="s">
        <v>646</v>
      </c>
    </row>
    <row r="49" spans="1:16" x14ac:dyDescent="0.25">
      <c r="A49" s="16">
        <v>48</v>
      </c>
      <c r="B49" s="17">
        <v>44820</v>
      </c>
      <c r="C49" s="18" t="s">
        <v>51</v>
      </c>
      <c r="D49" s="18" t="s">
        <v>52</v>
      </c>
      <c r="E49" s="18">
        <v>2024</v>
      </c>
      <c r="F49" s="16" t="s">
        <v>330</v>
      </c>
      <c r="G49" s="16" t="s">
        <v>331</v>
      </c>
      <c r="H49" s="19">
        <v>32692</v>
      </c>
      <c r="I49" s="16" t="s">
        <v>332</v>
      </c>
      <c r="J49" s="16" t="s">
        <v>333</v>
      </c>
      <c r="K49" s="16" t="s">
        <v>9</v>
      </c>
      <c r="L49" s="18" t="s">
        <v>11</v>
      </c>
      <c r="M49" s="20"/>
      <c r="N49" s="18" t="s">
        <v>334</v>
      </c>
      <c r="O49" s="18" t="s">
        <v>335</v>
      </c>
      <c r="P49" s="18" t="s">
        <v>646</v>
      </c>
    </row>
    <row r="50" spans="1:16" x14ac:dyDescent="0.25">
      <c r="A50" s="16">
        <v>49</v>
      </c>
      <c r="B50" s="17">
        <v>44817</v>
      </c>
      <c r="C50" s="18" t="s">
        <v>51</v>
      </c>
      <c r="D50" s="18" t="s">
        <v>52</v>
      </c>
      <c r="E50" s="18">
        <v>2024</v>
      </c>
      <c r="F50" s="16" t="s">
        <v>336</v>
      </c>
      <c r="G50" s="16" t="s">
        <v>337</v>
      </c>
      <c r="H50" s="19">
        <v>34937</v>
      </c>
      <c r="I50" s="16" t="s">
        <v>338</v>
      </c>
      <c r="J50" s="16" t="s">
        <v>339</v>
      </c>
      <c r="K50" s="16" t="s">
        <v>9</v>
      </c>
      <c r="L50" s="18" t="s">
        <v>13</v>
      </c>
      <c r="M50" s="20"/>
      <c r="N50" s="18" t="s">
        <v>340</v>
      </c>
      <c r="O50" s="18" t="s">
        <v>341</v>
      </c>
      <c r="P50" s="18" t="s">
        <v>646</v>
      </c>
    </row>
    <row r="51" spans="1:16" x14ac:dyDescent="0.25">
      <c r="A51" s="16">
        <v>50</v>
      </c>
      <c r="B51" s="17">
        <v>44820</v>
      </c>
      <c r="C51" s="18" t="s">
        <v>51</v>
      </c>
      <c r="D51" s="18" t="s">
        <v>52</v>
      </c>
      <c r="E51" s="18">
        <v>2024</v>
      </c>
      <c r="F51" s="16" t="s">
        <v>342</v>
      </c>
      <c r="G51" s="16" t="s">
        <v>343</v>
      </c>
      <c r="H51" s="19">
        <v>25234</v>
      </c>
      <c r="I51" s="16" t="s">
        <v>344</v>
      </c>
      <c r="J51" s="16" t="s">
        <v>345</v>
      </c>
      <c r="K51" s="16" t="s">
        <v>8</v>
      </c>
      <c r="L51" s="18" t="s">
        <v>12</v>
      </c>
      <c r="M51" s="20"/>
      <c r="N51" s="18" t="s">
        <v>346</v>
      </c>
      <c r="O51" s="18" t="s">
        <v>347</v>
      </c>
      <c r="P51" s="18" t="s">
        <v>646</v>
      </c>
    </row>
    <row r="52" spans="1:16" x14ac:dyDescent="0.25">
      <c r="A52" s="16">
        <v>51</v>
      </c>
      <c r="B52" s="17">
        <v>44824</v>
      </c>
      <c r="C52" s="18" t="s">
        <v>51</v>
      </c>
      <c r="D52" s="18" t="s">
        <v>52</v>
      </c>
      <c r="E52" s="18">
        <v>2024</v>
      </c>
      <c r="F52" s="16" t="s">
        <v>348</v>
      </c>
      <c r="G52" s="16" t="s">
        <v>349</v>
      </c>
      <c r="H52" s="19">
        <v>26439</v>
      </c>
      <c r="I52" s="16" t="s">
        <v>350</v>
      </c>
      <c r="J52" s="16" t="s">
        <v>351</v>
      </c>
      <c r="K52" s="16" t="s">
        <v>8</v>
      </c>
      <c r="L52" s="18" t="s">
        <v>13</v>
      </c>
      <c r="M52" s="20"/>
      <c r="N52" s="18" t="s">
        <v>352</v>
      </c>
      <c r="O52" s="18" t="s">
        <v>353</v>
      </c>
      <c r="P52" s="18" t="s">
        <v>646</v>
      </c>
    </row>
    <row r="53" spans="1:16" x14ac:dyDescent="0.25">
      <c r="A53" s="16">
        <v>52</v>
      </c>
      <c r="B53" s="17">
        <v>44817</v>
      </c>
      <c r="C53" s="18" t="s">
        <v>51</v>
      </c>
      <c r="D53" s="18" t="s">
        <v>52</v>
      </c>
      <c r="E53" s="18">
        <v>2024</v>
      </c>
      <c r="F53" s="16" t="s">
        <v>354</v>
      </c>
      <c r="G53" s="16" t="s">
        <v>355</v>
      </c>
      <c r="H53" s="19">
        <v>36358</v>
      </c>
      <c r="I53" s="16" t="s">
        <v>356</v>
      </c>
      <c r="J53" s="16" t="s">
        <v>357</v>
      </c>
      <c r="K53" s="16" t="s">
        <v>9</v>
      </c>
      <c r="L53" s="18" t="s">
        <v>11</v>
      </c>
      <c r="M53" s="20"/>
      <c r="N53" s="18" t="s">
        <v>358</v>
      </c>
      <c r="O53" s="18" t="s">
        <v>359</v>
      </c>
      <c r="P53" s="18" t="s">
        <v>646</v>
      </c>
    </row>
    <row r="54" spans="1:16" x14ac:dyDescent="0.25">
      <c r="A54" s="16">
        <v>53</v>
      </c>
      <c r="B54" s="17">
        <v>44820</v>
      </c>
      <c r="C54" s="18" t="s">
        <v>51</v>
      </c>
      <c r="D54" s="18" t="s">
        <v>52</v>
      </c>
      <c r="E54" s="18">
        <v>2024</v>
      </c>
      <c r="F54" s="16" t="s">
        <v>360</v>
      </c>
      <c r="G54" s="16" t="s">
        <v>361</v>
      </c>
      <c r="H54" s="19">
        <v>26732</v>
      </c>
      <c r="I54" s="16" t="s">
        <v>362</v>
      </c>
      <c r="J54" s="16" t="s">
        <v>363</v>
      </c>
      <c r="K54" s="16" t="s">
        <v>8</v>
      </c>
      <c r="L54" s="18" t="s">
        <v>13</v>
      </c>
      <c r="M54" s="20"/>
      <c r="N54" s="18" t="s">
        <v>364</v>
      </c>
      <c r="O54" s="18" t="s">
        <v>365</v>
      </c>
      <c r="P54" s="18" t="s">
        <v>646</v>
      </c>
    </row>
    <row r="55" spans="1:16" x14ac:dyDescent="0.25">
      <c r="A55" s="16">
        <v>54</v>
      </c>
      <c r="B55" s="17">
        <v>44820</v>
      </c>
      <c r="C55" s="18" t="s">
        <v>51</v>
      </c>
      <c r="D55" s="18" t="s">
        <v>52</v>
      </c>
      <c r="E55" s="18">
        <v>2024</v>
      </c>
      <c r="F55" s="16" t="s">
        <v>366</v>
      </c>
      <c r="G55" s="16" t="s">
        <v>367</v>
      </c>
      <c r="H55" s="19">
        <v>28662</v>
      </c>
      <c r="I55" s="16" t="s">
        <v>368</v>
      </c>
      <c r="J55" s="16" t="s">
        <v>369</v>
      </c>
      <c r="K55" s="16" t="s">
        <v>8</v>
      </c>
      <c r="L55" s="18" t="s">
        <v>13</v>
      </c>
      <c r="M55" s="20"/>
      <c r="N55" s="18" t="s">
        <v>370</v>
      </c>
      <c r="O55" s="18" t="s">
        <v>371</v>
      </c>
      <c r="P55" s="18" t="s">
        <v>646</v>
      </c>
    </row>
    <row r="56" spans="1:16" x14ac:dyDescent="0.25">
      <c r="A56" s="16">
        <v>55</v>
      </c>
      <c r="B56" s="17">
        <v>44817</v>
      </c>
      <c r="C56" s="18" t="s">
        <v>51</v>
      </c>
      <c r="D56" s="18" t="s">
        <v>52</v>
      </c>
      <c r="E56" s="18">
        <v>2024</v>
      </c>
      <c r="F56" s="16" t="s">
        <v>372</v>
      </c>
      <c r="G56" s="16" t="s">
        <v>373</v>
      </c>
      <c r="H56" s="19">
        <v>37156</v>
      </c>
      <c r="I56" s="16" t="s">
        <v>374</v>
      </c>
      <c r="J56" s="16" t="s">
        <v>375</v>
      </c>
      <c r="K56" s="16" t="s">
        <v>9</v>
      </c>
      <c r="L56" s="18" t="s">
        <v>11</v>
      </c>
      <c r="M56" s="20"/>
      <c r="N56" s="18" t="s">
        <v>376</v>
      </c>
      <c r="O56" s="18" t="s">
        <v>377</v>
      </c>
      <c r="P56" s="18" t="s">
        <v>646</v>
      </c>
    </row>
    <row r="57" spans="1:16" x14ac:dyDescent="0.25">
      <c r="A57" s="16">
        <v>56</v>
      </c>
      <c r="B57" s="17">
        <v>44823</v>
      </c>
      <c r="C57" s="18" t="s">
        <v>51</v>
      </c>
      <c r="D57" s="18" t="s">
        <v>52</v>
      </c>
      <c r="E57" s="18">
        <v>2024</v>
      </c>
      <c r="F57" s="16" t="s">
        <v>378</v>
      </c>
      <c r="G57" s="16" t="s">
        <v>379</v>
      </c>
      <c r="H57" s="19">
        <v>29952</v>
      </c>
      <c r="I57" s="16" t="s">
        <v>380</v>
      </c>
      <c r="J57" s="16" t="s">
        <v>381</v>
      </c>
      <c r="K57" s="16" t="s">
        <v>9</v>
      </c>
      <c r="L57" s="18" t="s">
        <v>11</v>
      </c>
      <c r="M57" s="20"/>
      <c r="N57" s="18" t="s">
        <v>382</v>
      </c>
      <c r="O57" s="18" t="s">
        <v>383</v>
      </c>
      <c r="P57" s="18" t="s">
        <v>646</v>
      </c>
    </row>
    <row r="58" spans="1:16" x14ac:dyDescent="0.25">
      <c r="A58" s="16">
        <v>57</v>
      </c>
      <c r="B58" s="17">
        <v>44820</v>
      </c>
      <c r="C58" s="18" t="s">
        <v>51</v>
      </c>
      <c r="D58" s="18" t="s">
        <v>52</v>
      </c>
      <c r="E58" s="18">
        <v>2024</v>
      </c>
      <c r="F58" s="16" t="s">
        <v>384</v>
      </c>
      <c r="G58" s="16" t="s">
        <v>385</v>
      </c>
      <c r="H58" s="19">
        <v>30556</v>
      </c>
      <c r="I58" s="16" t="s">
        <v>386</v>
      </c>
      <c r="J58" s="16" t="s">
        <v>387</v>
      </c>
      <c r="K58" s="16" t="s">
        <v>8</v>
      </c>
      <c r="L58" s="18" t="s">
        <v>14</v>
      </c>
      <c r="M58" s="20"/>
      <c r="N58" s="18" t="s">
        <v>388</v>
      </c>
      <c r="O58" s="18" t="s">
        <v>389</v>
      </c>
      <c r="P58" s="18" t="s">
        <v>646</v>
      </c>
    </row>
    <row r="59" spans="1:16" x14ac:dyDescent="0.25">
      <c r="A59" s="16">
        <v>58</v>
      </c>
      <c r="B59" s="17">
        <v>44821</v>
      </c>
      <c r="C59" s="18" t="s">
        <v>51</v>
      </c>
      <c r="D59" s="18" t="s">
        <v>52</v>
      </c>
      <c r="E59" s="18">
        <v>2024</v>
      </c>
      <c r="F59" s="16" t="s">
        <v>390</v>
      </c>
      <c r="G59" s="16" t="s">
        <v>391</v>
      </c>
      <c r="H59" s="19">
        <v>29135</v>
      </c>
      <c r="I59" s="16" t="s">
        <v>392</v>
      </c>
      <c r="J59" s="16" t="s">
        <v>393</v>
      </c>
      <c r="K59" s="16" t="s">
        <v>8</v>
      </c>
      <c r="L59" s="18" t="s">
        <v>14</v>
      </c>
      <c r="M59" s="20"/>
      <c r="N59" s="18" t="s">
        <v>394</v>
      </c>
      <c r="O59" s="18" t="s">
        <v>395</v>
      </c>
      <c r="P59" s="18" t="s">
        <v>646</v>
      </c>
    </row>
    <row r="60" spans="1:16" x14ac:dyDescent="0.25">
      <c r="A60" s="16">
        <v>59</v>
      </c>
      <c r="B60" s="17">
        <v>44826</v>
      </c>
      <c r="C60" s="18" t="s">
        <v>51</v>
      </c>
      <c r="D60" s="18" t="s">
        <v>52</v>
      </c>
      <c r="E60" s="18">
        <v>2024</v>
      </c>
      <c r="F60" s="16" t="s">
        <v>396</v>
      </c>
      <c r="G60" s="16" t="s">
        <v>397</v>
      </c>
      <c r="H60" s="19">
        <v>30316</v>
      </c>
      <c r="I60" s="16" t="s">
        <v>398</v>
      </c>
      <c r="J60" s="16" t="s">
        <v>399</v>
      </c>
      <c r="K60" s="16" t="s">
        <v>8</v>
      </c>
      <c r="L60" s="18" t="s">
        <v>11</v>
      </c>
      <c r="M60" s="20"/>
      <c r="N60" s="18" t="s">
        <v>400</v>
      </c>
      <c r="O60" s="18" t="s">
        <v>401</v>
      </c>
      <c r="P60" s="18" t="s">
        <v>646</v>
      </c>
    </row>
    <row r="61" spans="1:16" x14ac:dyDescent="0.25">
      <c r="A61" s="16">
        <v>60</v>
      </c>
      <c r="B61" s="17">
        <v>44817</v>
      </c>
      <c r="C61" s="18" t="s">
        <v>51</v>
      </c>
      <c r="D61" s="18" t="s">
        <v>52</v>
      </c>
      <c r="E61" s="18">
        <v>2024</v>
      </c>
      <c r="F61" s="16" t="s">
        <v>402</v>
      </c>
      <c r="G61" s="16" t="s">
        <v>403</v>
      </c>
      <c r="H61" s="19">
        <v>36146</v>
      </c>
      <c r="I61" s="16" t="s">
        <v>404</v>
      </c>
      <c r="J61" s="16" t="s">
        <v>405</v>
      </c>
      <c r="K61" s="16" t="s">
        <v>9</v>
      </c>
      <c r="L61" s="18" t="s">
        <v>14</v>
      </c>
      <c r="M61" s="20"/>
      <c r="N61" s="18" t="s">
        <v>406</v>
      </c>
      <c r="O61" s="18" t="s">
        <v>407</v>
      </c>
      <c r="P61" s="18" t="s">
        <v>646</v>
      </c>
    </row>
    <row r="62" spans="1:16" x14ac:dyDescent="0.25">
      <c r="A62" s="16">
        <v>61</v>
      </c>
      <c r="B62" s="17">
        <v>44820</v>
      </c>
      <c r="C62" s="18" t="s">
        <v>51</v>
      </c>
      <c r="D62" s="18" t="s">
        <v>52</v>
      </c>
      <c r="E62" s="18">
        <v>2024</v>
      </c>
      <c r="F62" s="16" t="s">
        <v>408</v>
      </c>
      <c r="G62" s="16" t="s">
        <v>409</v>
      </c>
      <c r="H62" s="19">
        <v>25818</v>
      </c>
      <c r="I62" s="16" t="s">
        <v>410</v>
      </c>
      <c r="J62" s="16" t="s">
        <v>411</v>
      </c>
      <c r="K62" s="16" t="s">
        <v>8</v>
      </c>
      <c r="L62" s="18" t="s">
        <v>13</v>
      </c>
      <c r="M62" s="20"/>
      <c r="N62" s="18" t="s">
        <v>412</v>
      </c>
      <c r="O62" s="18" t="s">
        <v>413</v>
      </c>
      <c r="P62" s="18" t="s">
        <v>646</v>
      </c>
    </row>
    <row r="63" spans="1:16" x14ac:dyDescent="0.25">
      <c r="A63" s="16">
        <v>62</v>
      </c>
      <c r="B63" s="17">
        <v>44820</v>
      </c>
      <c r="C63" s="18" t="s">
        <v>51</v>
      </c>
      <c r="D63" s="18" t="s">
        <v>52</v>
      </c>
      <c r="E63" s="18">
        <v>2024</v>
      </c>
      <c r="F63" s="16" t="s">
        <v>414</v>
      </c>
      <c r="G63" s="16" t="s">
        <v>415</v>
      </c>
      <c r="H63" s="19">
        <v>25659</v>
      </c>
      <c r="I63" s="16" t="s">
        <v>416</v>
      </c>
      <c r="J63" s="16" t="s">
        <v>417</v>
      </c>
      <c r="K63" s="16" t="s">
        <v>8</v>
      </c>
      <c r="L63" s="18" t="s">
        <v>14</v>
      </c>
      <c r="M63" s="20"/>
      <c r="N63" s="18" t="s">
        <v>418</v>
      </c>
      <c r="O63" s="18" t="s">
        <v>419</v>
      </c>
      <c r="P63" s="18" t="s">
        <v>646</v>
      </c>
    </row>
    <row r="64" spans="1:16" x14ac:dyDescent="0.25">
      <c r="A64" s="16">
        <v>63</v>
      </c>
      <c r="B64" s="17">
        <v>44823</v>
      </c>
      <c r="C64" s="18" t="s">
        <v>51</v>
      </c>
      <c r="D64" s="18" t="s">
        <v>52</v>
      </c>
      <c r="E64" s="18">
        <v>2024</v>
      </c>
      <c r="F64" s="16" t="s">
        <v>420</v>
      </c>
      <c r="G64" s="16" t="s">
        <v>421</v>
      </c>
      <c r="H64" s="19">
        <v>28425</v>
      </c>
      <c r="I64" s="16" t="s">
        <v>422</v>
      </c>
      <c r="J64" s="16" t="s">
        <v>423</v>
      </c>
      <c r="K64" s="16" t="s">
        <v>8</v>
      </c>
      <c r="L64" s="18" t="s">
        <v>13</v>
      </c>
      <c r="M64" s="20"/>
      <c r="N64" s="18" t="s">
        <v>424</v>
      </c>
      <c r="O64" s="18" t="s">
        <v>425</v>
      </c>
      <c r="P64" s="18" t="s">
        <v>646</v>
      </c>
    </row>
    <row r="65" spans="1:16" x14ac:dyDescent="0.25">
      <c r="A65" s="16">
        <v>64</v>
      </c>
      <c r="B65" s="17">
        <v>44820</v>
      </c>
      <c r="C65" s="18" t="s">
        <v>51</v>
      </c>
      <c r="D65" s="18" t="s">
        <v>52</v>
      </c>
      <c r="E65" s="18">
        <v>2024</v>
      </c>
      <c r="F65" s="16" t="s">
        <v>426</v>
      </c>
      <c r="G65" s="16" t="s">
        <v>427</v>
      </c>
      <c r="H65" s="19">
        <v>26359</v>
      </c>
      <c r="I65" s="16" t="s">
        <v>428</v>
      </c>
      <c r="J65" s="16" t="s">
        <v>429</v>
      </c>
      <c r="K65" s="16" t="s">
        <v>8</v>
      </c>
      <c r="L65" s="18" t="s">
        <v>13</v>
      </c>
      <c r="M65" s="20"/>
      <c r="N65" s="18" t="s">
        <v>430</v>
      </c>
      <c r="O65" s="18" t="s">
        <v>431</v>
      </c>
      <c r="P65" s="18" t="s">
        <v>646</v>
      </c>
    </row>
    <row r="66" spans="1:16" x14ac:dyDescent="0.25">
      <c r="A66" s="16">
        <v>65</v>
      </c>
      <c r="B66" s="17">
        <v>44820</v>
      </c>
      <c r="C66" s="18" t="s">
        <v>51</v>
      </c>
      <c r="D66" s="18" t="s">
        <v>52</v>
      </c>
      <c r="E66" s="18">
        <v>2024</v>
      </c>
      <c r="F66" s="16" t="s">
        <v>432</v>
      </c>
      <c r="G66" s="16" t="s">
        <v>433</v>
      </c>
      <c r="H66" s="19">
        <v>30877</v>
      </c>
      <c r="I66" s="16" t="s">
        <v>434</v>
      </c>
      <c r="J66" s="16" t="s">
        <v>435</v>
      </c>
      <c r="K66" s="16" t="s">
        <v>8</v>
      </c>
      <c r="L66" s="18" t="s">
        <v>14</v>
      </c>
      <c r="M66" s="20"/>
      <c r="N66" s="18" t="s">
        <v>436</v>
      </c>
      <c r="O66" s="18" t="s">
        <v>437</v>
      </c>
      <c r="P66" s="18" t="s">
        <v>646</v>
      </c>
    </row>
    <row r="67" spans="1:16" x14ac:dyDescent="0.25">
      <c r="A67" s="16">
        <v>66</v>
      </c>
      <c r="B67" s="17">
        <v>44820</v>
      </c>
      <c r="C67" s="18" t="s">
        <v>51</v>
      </c>
      <c r="D67" s="18" t="s">
        <v>52</v>
      </c>
      <c r="E67" s="18">
        <v>2024</v>
      </c>
      <c r="F67" s="16" t="s">
        <v>438</v>
      </c>
      <c r="G67" s="16" t="s">
        <v>439</v>
      </c>
      <c r="H67" s="19">
        <v>27771</v>
      </c>
      <c r="I67" s="16" t="s">
        <v>440</v>
      </c>
      <c r="J67" s="16" t="s">
        <v>441</v>
      </c>
      <c r="K67" s="16" t="s">
        <v>8</v>
      </c>
      <c r="L67" s="18" t="s">
        <v>13</v>
      </c>
      <c r="M67" s="20"/>
      <c r="N67" s="18" t="s">
        <v>442</v>
      </c>
      <c r="O67" s="18" t="s">
        <v>443</v>
      </c>
      <c r="P67" s="18" t="s">
        <v>646</v>
      </c>
    </row>
    <row r="68" spans="1:16" x14ac:dyDescent="0.25">
      <c r="A68" s="16">
        <v>67</v>
      </c>
      <c r="B68" s="17">
        <v>44817</v>
      </c>
      <c r="C68" s="18" t="s">
        <v>51</v>
      </c>
      <c r="D68" s="18" t="s">
        <v>52</v>
      </c>
      <c r="E68" s="18">
        <v>2024</v>
      </c>
      <c r="F68" s="16" t="s">
        <v>444</v>
      </c>
      <c r="G68" s="16" t="s">
        <v>445</v>
      </c>
      <c r="H68" s="19">
        <v>37278</v>
      </c>
      <c r="I68" s="16" t="s">
        <v>446</v>
      </c>
      <c r="J68" s="16" t="s">
        <v>447</v>
      </c>
      <c r="K68" s="16" t="s">
        <v>9</v>
      </c>
      <c r="L68" s="18" t="s">
        <v>13</v>
      </c>
      <c r="M68" s="20"/>
      <c r="N68" s="18" t="s">
        <v>448</v>
      </c>
      <c r="O68" s="18" t="s">
        <v>449</v>
      </c>
      <c r="P68" s="18" t="s">
        <v>646</v>
      </c>
    </row>
    <row r="69" spans="1:16" x14ac:dyDescent="0.25">
      <c r="A69" s="16">
        <v>68</v>
      </c>
      <c r="B69" s="17">
        <v>44862</v>
      </c>
      <c r="C69" s="18" t="s">
        <v>51</v>
      </c>
      <c r="D69" s="18" t="s">
        <v>52</v>
      </c>
      <c r="E69" s="18">
        <v>2024</v>
      </c>
      <c r="F69" s="16" t="s">
        <v>450</v>
      </c>
      <c r="G69" s="16" t="s">
        <v>451</v>
      </c>
      <c r="H69" s="19">
        <v>36124</v>
      </c>
      <c r="I69" s="16" t="s">
        <v>452</v>
      </c>
      <c r="J69" s="16" t="s">
        <v>453</v>
      </c>
      <c r="K69" s="16" t="s">
        <v>9</v>
      </c>
      <c r="L69" s="18" t="s">
        <v>13</v>
      </c>
      <c r="M69" s="20"/>
      <c r="N69" s="18" t="s">
        <v>454</v>
      </c>
      <c r="O69" s="18" t="s">
        <v>455</v>
      </c>
      <c r="P69" s="18" t="s">
        <v>646</v>
      </c>
    </row>
    <row r="70" spans="1:16" x14ac:dyDescent="0.25">
      <c r="A70" s="16">
        <v>69</v>
      </c>
      <c r="B70" s="17">
        <v>44817</v>
      </c>
      <c r="C70" s="18" t="s">
        <v>51</v>
      </c>
      <c r="D70" s="18" t="s">
        <v>52</v>
      </c>
      <c r="E70" s="18">
        <v>2024</v>
      </c>
      <c r="F70" s="16" t="s">
        <v>456</v>
      </c>
      <c r="G70" s="16" t="s">
        <v>457</v>
      </c>
      <c r="H70" s="19">
        <v>34933</v>
      </c>
      <c r="I70" s="16" t="s">
        <v>458</v>
      </c>
      <c r="J70" s="16" t="s">
        <v>459</v>
      </c>
      <c r="K70" s="16" t="s">
        <v>8</v>
      </c>
      <c r="L70" s="18" t="s">
        <v>13</v>
      </c>
      <c r="M70" s="20"/>
      <c r="N70" s="18" t="s">
        <v>460</v>
      </c>
      <c r="O70" s="18" t="s">
        <v>461</v>
      </c>
      <c r="P70" s="18" t="s">
        <v>646</v>
      </c>
    </row>
    <row r="71" spans="1:16" x14ac:dyDescent="0.25">
      <c r="A71" s="16">
        <v>70</v>
      </c>
      <c r="B71" s="17">
        <v>44823</v>
      </c>
      <c r="C71" s="18" t="s">
        <v>51</v>
      </c>
      <c r="D71" s="18" t="s">
        <v>52</v>
      </c>
      <c r="E71" s="18">
        <v>2024</v>
      </c>
      <c r="F71" s="16" t="s">
        <v>462</v>
      </c>
      <c r="G71" s="16" t="s">
        <v>463</v>
      </c>
      <c r="H71" s="19">
        <v>31844</v>
      </c>
      <c r="I71" s="16" t="s">
        <v>464</v>
      </c>
      <c r="J71" s="16" t="s">
        <v>465</v>
      </c>
      <c r="K71" s="16" t="s">
        <v>8</v>
      </c>
      <c r="L71" s="18" t="s">
        <v>13</v>
      </c>
      <c r="M71" s="20"/>
      <c r="N71" s="18" t="s">
        <v>466</v>
      </c>
      <c r="O71" s="18" t="s">
        <v>467</v>
      </c>
      <c r="P71" s="18" t="s">
        <v>646</v>
      </c>
    </row>
    <row r="72" spans="1:16" x14ac:dyDescent="0.25">
      <c r="A72" s="16">
        <v>71</v>
      </c>
      <c r="B72" s="17">
        <v>44820</v>
      </c>
      <c r="C72" s="18" t="s">
        <v>51</v>
      </c>
      <c r="D72" s="18" t="s">
        <v>52</v>
      </c>
      <c r="E72" s="18">
        <v>2024</v>
      </c>
      <c r="F72" s="16" t="s">
        <v>468</v>
      </c>
      <c r="G72" s="16" t="s">
        <v>469</v>
      </c>
      <c r="H72" s="19">
        <v>28491</v>
      </c>
      <c r="I72" s="16" t="s">
        <v>470</v>
      </c>
      <c r="J72" s="16" t="s">
        <v>471</v>
      </c>
      <c r="K72" s="16" t="s">
        <v>8</v>
      </c>
      <c r="L72" s="18" t="s">
        <v>14</v>
      </c>
      <c r="M72" s="20"/>
      <c r="N72" s="18" t="s">
        <v>472</v>
      </c>
      <c r="O72" s="18" t="s">
        <v>473</v>
      </c>
      <c r="P72" s="18" t="s">
        <v>646</v>
      </c>
    </row>
    <row r="73" spans="1:16" x14ac:dyDescent="0.25">
      <c r="A73" s="16">
        <v>72</v>
      </c>
      <c r="B73" s="17">
        <v>44817</v>
      </c>
      <c r="C73" s="18" t="s">
        <v>51</v>
      </c>
      <c r="D73" s="18" t="s">
        <v>52</v>
      </c>
      <c r="E73" s="18">
        <v>2024</v>
      </c>
      <c r="F73" s="16" t="s">
        <v>474</v>
      </c>
      <c r="G73" s="16" t="s">
        <v>475</v>
      </c>
      <c r="H73" s="19">
        <v>35744</v>
      </c>
      <c r="I73" s="16" t="s">
        <v>476</v>
      </c>
      <c r="J73" s="16" t="s">
        <v>477</v>
      </c>
      <c r="K73" s="16" t="s">
        <v>8</v>
      </c>
      <c r="L73" s="18" t="s">
        <v>12</v>
      </c>
      <c r="M73" s="20"/>
      <c r="N73" s="18" t="s">
        <v>478</v>
      </c>
      <c r="O73" s="18" t="s">
        <v>479</v>
      </c>
      <c r="P73" s="18" t="s">
        <v>646</v>
      </c>
    </row>
    <row r="74" spans="1:16" x14ac:dyDescent="0.25">
      <c r="A74" s="16">
        <v>73</v>
      </c>
      <c r="B74" s="17">
        <v>44817</v>
      </c>
      <c r="C74" s="18" t="s">
        <v>51</v>
      </c>
      <c r="D74" s="18" t="s">
        <v>52</v>
      </c>
      <c r="E74" s="18">
        <v>2024</v>
      </c>
      <c r="F74" s="16" t="s">
        <v>480</v>
      </c>
      <c r="G74" s="16" t="s">
        <v>481</v>
      </c>
      <c r="H74" s="19">
        <v>35855</v>
      </c>
      <c r="I74" s="16" t="s">
        <v>482</v>
      </c>
      <c r="J74" s="16" t="s">
        <v>483</v>
      </c>
      <c r="K74" s="16" t="s">
        <v>9</v>
      </c>
      <c r="L74" s="18" t="s">
        <v>14</v>
      </c>
      <c r="M74" s="20"/>
      <c r="N74" s="18" t="s">
        <v>484</v>
      </c>
      <c r="O74" s="18" t="s">
        <v>485</v>
      </c>
      <c r="P74" s="18" t="s">
        <v>646</v>
      </c>
    </row>
    <row r="75" spans="1:16" x14ac:dyDescent="0.25">
      <c r="A75" s="16">
        <v>74</v>
      </c>
      <c r="B75" s="17">
        <v>44820</v>
      </c>
      <c r="C75" s="18" t="s">
        <v>51</v>
      </c>
      <c r="D75" s="18" t="s">
        <v>52</v>
      </c>
      <c r="E75" s="18">
        <v>2024</v>
      </c>
      <c r="F75" s="16" t="s">
        <v>486</v>
      </c>
      <c r="G75" s="16" t="s">
        <v>487</v>
      </c>
      <c r="H75" s="19">
        <v>31868</v>
      </c>
      <c r="I75" s="16" t="s">
        <v>488</v>
      </c>
      <c r="J75" s="16" t="s">
        <v>489</v>
      </c>
      <c r="K75" s="16" t="s">
        <v>8</v>
      </c>
      <c r="L75" s="18" t="s">
        <v>11</v>
      </c>
      <c r="M75" s="20"/>
      <c r="N75" s="18" t="s">
        <v>490</v>
      </c>
      <c r="O75" s="18" t="s">
        <v>491</v>
      </c>
      <c r="P75" s="18" t="s">
        <v>646</v>
      </c>
    </row>
    <row r="76" spans="1:16" x14ac:dyDescent="0.25">
      <c r="A76" s="16">
        <v>75</v>
      </c>
      <c r="B76" s="17">
        <v>44823</v>
      </c>
      <c r="C76" s="18" t="s">
        <v>51</v>
      </c>
      <c r="D76" s="18" t="s">
        <v>52</v>
      </c>
      <c r="E76" s="18">
        <v>2024</v>
      </c>
      <c r="F76" s="16" t="s">
        <v>492</v>
      </c>
      <c r="G76" s="16" t="s">
        <v>493</v>
      </c>
      <c r="H76" s="19">
        <v>31048</v>
      </c>
      <c r="I76" s="16" t="s">
        <v>494</v>
      </c>
      <c r="J76" s="16" t="s">
        <v>495</v>
      </c>
      <c r="K76" s="16" t="s">
        <v>8</v>
      </c>
      <c r="L76" s="18" t="s">
        <v>13</v>
      </c>
      <c r="M76" s="20"/>
      <c r="N76" s="18" t="s">
        <v>496</v>
      </c>
      <c r="O76" s="18" t="s">
        <v>497</v>
      </c>
      <c r="P76" s="18" t="s">
        <v>646</v>
      </c>
    </row>
    <row r="77" spans="1:16" x14ac:dyDescent="0.25">
      <c r="A77" s="16">
        <v>76</v>
      </c>
      <c r="B77" s="17">
        <v>44817</v>
      </c>
      <c r="C77" s="18" t="s">
        <v>51</v>
      </c>
      <c r="D77" s="18" t="s">
        <v>52</v>
      </c>
      <c r="E77" s="18">
        <v>2024</v>
      </c>
      <c r="F77" s="16" t="s">
        <v>498</v>
      </c>
      <c r="G77" s="16" t="s">
        <v>499</v>
      </c>
      <c r="H77" s="19">
        <v>36096</v>
      </c>
      <c r="I77" s="16" t="s">
        <v>500</v>
      </c>
      <c r="J77" s="16" t="s">
        <v>501</v>
      </c>
      <c r="K77" s="16" t="s">
        <v>9</v>
      </c>
      <c r="L77" s="18" t="s">
        <v>13</v>
      </c>
      <c r="M77" s="20"/>
      <c r="N77" s="18" t="s">
        <v>502</v>
      </c>
      <c r="O77" s="18" t="s">
        <v>503</v>
      </c>
      <c r="P77" s="18" t="s">
        <v>646</v>
      </c>
    </row>
    <row r="78" spans="1:16" x14ac:dyDescent="0.25">
      <c r="A78" s="16">
        <v>77</v>
      </c>
      <c r="B78" s="17">
        <v>44820</v>
      </c>
      <c r="C78" s="18" t="s">
        <v>51</v>
      </c>
      <c r="D78" s="18" t="s">
        <v>52</v>
      </c>
      <c r="E78" s="18">
        <v>2024</v>
      </c>
      <c r="F78" s="16" t="s">
        <v>504</v>
      </c>
      <c r="G78" s="16" t="s">
        <v>505</v>
      </c>
      <c r="H78" s="19">
        <v>25263</v>
      </c>
      <c r="I78" s="16" t="s">
        <v>506</v>
      </c>
      <c r="J78" s="16" t="s">
        <v>507</v>
      </c>
      <c r="K78" s="16" t="s">
        <v>8</v>
      </c>
      <c r="L78" s="18" t="s">
        <v>13</v>
      </c>
      <c r="M78" s="20"/>
      <c r="N78" s="18" t="s">
        <v>508</v>
      </c>
      <c r="O78" s="18" t="s">
        <v>509</v>
      </c>
      <c r="P78" s="18" t="s">
        <v>646</v>
      </c>
    </row>
    <row r="79" spans="1:16" x14ac:dyDescent="0.25">
      <c r="A79" s="16">
        <v>78</v>
      </c>
      <c r="B79" s="17">
        <v>44863</v>
      </c>
      <c r="C79" s="18" t="s">
        <v>51</v>
      </c>
      <c r="D79" s="18" t="s">
        <v>52</v>
      </c>
      <c r="E79" s="18">
        <v>2024</v>
      </c>
      <c r="F79" s="16" t="s">
        <v>510</v>
      </c>
      <c r="G79" s="16" t="s">
        <v>511</v>
      </c>
      <c r="H79" s="19">
        <v>36554</v>
      </c>
      <c r="I79" s="16" t="s">
        <v>512</v>
      </c>
      <c r="J79" s="16" t="s">
        <v>513</v>
      </c>
      <c r="K79" s="16" t="s">
        <v>9</v>
      </c>
      <c r="L79" s="18" t="s">
        <v>13</v>
      </c>
      <c r="M79" s="20"/>
      <c r="N79" s="18" t="s">
        <v>514</v>
      </c>
      <c r="O79" s="18" t="s">
        <v>515</v>
      </c>
      <c r="P79" s="18" t="s">
        <v>646</v>
      </c>
    </row>
    <row r="80" spans="1:16" x14ac:dyDescent="0.25">
      <c r="A80" s="16">
        <v>79</v>
      </c>
      <c r="B80" s="17">
        <v>44817</v>
      </c>
      <c r="C80" s="18" t="s">
        <v>51</v>
      </c>
      <c r="D80" s="18" t="s">
        <v>52</v>
      </c>
      <c r="E80" s="18">
        <v>2024</v>
      </c>
      <c r="F80" s="16" t="s">
        <v>516</v>
      </c>
      <c r="G80" s="16" t="s">
        <v>517</v>
      </c>
      <c r="H80" s="19">
        <v>36508</v>
      </c>
      <c r="I80" s="16" t="s">
        <v>518</v>
      </c>
      <c r="J80" s="16" t="s">
        <v>519</v>
      </c>
      <c r="K80" s="16" t="s">
        <v>9</v>
      </c>
      <c r="L80" s="18" t="s">
        <v>13</v>
      </c>
      <c r="M80" s="20"/>
      <c r="N80" s="18" t="s">
        <v>520</v>
      </c>
      <c r="O80" s="18" t="s">
        <v>521</v>
      </c>
      <c r="P80" s="18" t="s">
        <v>646</v>
      </c>
    </row>
    <row r="81" spans="1:16" x14ac:dyDescent="0.25">
      <c r="A81" s="16">
        <v>80</v>
      </c>
      <c r="B81" s="17">
        <v>44817</v>
      </c>
      <c r="C81" s="18" t="s">
        <v>51</v>
      </c>
      <c r="D81" s="18" t="s">
        <v>52</v>
      </c>
      <c r="E81" s="18">
        <v>2024</v>
      </c>
      <c r="F81" s="16" t="s">
        <v>522</v>
      </c>
      <c r="G81" s="16" t="s">
        <v>523</v>
      </c>
      <c r="H81" s="19">
        <v>36798</v>
      </c>
      <c r="I81" s="16" t="s">
        <v>524</v>
      </c>
      <c r="J81" s="16" t="s">
        <v>525</v>
      </c>
      <c r="K81" s="16" t="s">
        <v>9</v>
      </c>
      <c r="L81" s="18" t="s">
        <v>11</v>
      </c>
      <c r="M81" s="20"/>
      <c r="N81" s="21">
        <v>6000241920</v>
      </c>
      <c r="O81" s="18" t="s">
        <v>526</v>
      </c>
      <c r="P81" s="18" t="s">
        <v>646</v>
      </c>
    </row>
    <row r="82" spans="1:16" x14ac:dyDescent="0.25">
      <c r="A82" s="16">
        <v>81</v>
      </c>
      <c r="B82" s="17">
        <v>44817</v>
      </c>
      <c r="C82" s="18" t="s">
        <v>51</v>
      </c>
      <c r="D82" s="18" t="s">
        <v>52</v>
      </c>
      <c r="E82" s="18">
        <v>2024</v>
      </c>
      <c r="F82" s="16" t="s">
        <v>527</v>
      </c>
      <c r="G82" s="16" t="s">
        <v>528</v>
      </c>
      <c r="H82" s="19">
        <v>36167</v>
      </c>
      <c r="I82" s="16" t="s">
        <v>529</v>
      </c>
      <c r="J82" s="16" t="s">
        <v>530</v>
      </c>
      <c r="K82" s="16" t="s">
        <v>9</v>
      </c>
      <c r="L82" s="18" t="s">
        <v>11</v>
      </c>
      <c r="M82" s="20"/>
      <c r="N82" s="18" t="s">
        <v>531</v>
      </c>
      <c r="O82" s="18" t="s">
        <v>532</v>
      </c>
      <c r="P82" s="18" t="s">
        <v>646</v>
      </c>
    </row>
    <row r="83" spans="1:16" x14ac:dyDescent="0.25">
      <c r="A83" s="16">
        <v>82</v>
      </c>
      <c r="B83" s="17">
        <v>44820</v>
      </c>
      <c r="C83" s="18" t="s">
        <v>51</v>
      </c>
      <c r="D83" s="18" t="s">
        <v>52</v>
      </c>
      <c r="E83" s="18">
        <v>2024</v>
      </c>
      <c r="F83" s="16" t="s">
        <v>533</v>
      </c>
      <c r="G83" s="16" t="s">
        <v>534</v>
      </c>
      <c r="H83" s="19">
        <v>29251</v>
      </c>
      <c r="I83" s="16" t="s">
        <v>535</v>
      </c>
      <c r="J83" s="16" t="s">
        <v>536</v>
      </c>
      <c r="K83" s="16" t="s">
        <v>8</v>
      </c>
      <c r="L83" s="18" t="s">
        <v>13</v>
      </c>
      <c r="M83" s="20"/>
      <c r="N83" s="18" t="s">
        <v>537</v>
      </c>
      <c r="O83" s="18" t="s">
        <v>538</v>
      </c>
      <c r="P83" s="18" t="s">
        <v>646</v>
      </c>
    </row>
    <row r="84" spans="1:16" x14ac:dyDescent="0.25">
      <c r="A84" s="16">
        <v>83</v>
      </c>
      <c r="B84" s="17">
        <v>44820</v>
      </c>
      <c r="C84" s="18" t="s">
        <v>51</v>
      </c>
      <c r="D84" s="18" t="s">
        <v>52</v>
      </c>
      <c r="E84" s="18">
        <v>2024</v>
      </c>
      <c r="F84" s="16" t="s">
        <v>539</v>
      </c>
      <c r="G84" s="16" t="s">
        <v>540</v>
      </c>
      <c r="H84" s="19">
        <v>26725</v>
      </c>
      <c r="I84" s="16" t="s">
        <v>541</v>
      </c>
      <c r="J84" s="16" t="s">
        <v>542</v>
      </c>
      <c r="K84" s="16" t="s">
        <v>8</v>
      </c>
      <c r="L84" s="18" t="s">
        <v>13</v>
      </c>
      <c r="M84" s="20"/>
      <c r="N84" s="18" t="s">
        <v>543</v>
      </c>
      <c r="O84" s="18" t="s">
        <v>544</v>
      </c>
      <c r="P84" s="18" t="s">
        <v>646</v>
      </c>
    </row>
    <row r="85" spans="1:16" x14ac:dyDescent="0.25">
      <c r="A85" s="16">
        <v>84</v>
      </c>
      <c r="B85" s="17">
        <v>44820</v>
      </c>
      <c r="C85" s="18" t="s">
        <v>51</v>
      </c>
      <c r="D85" s="18" t="s">
        <v>52</v>
      </c>
      <c r="E85" s="18">
        <v>2024</v>
      </c>
      <c r="F85" s="16" t="s">
        <v>545</v>
      </c>
      <c r="G85" s="16" t="s">
        <v>546</v>
      </c>
      <c r="H85" s="19">
        <v>31367</v>
      </c>
      <c r="I85" s="16" t="s">
        <v>547</v>
      </c>
      <c r="J85" s="16" t="s">
        <v>548</v>
      </c>
      <c r="K85" s="16" t="s">
        <v>8</v>
      </c>
      <c r="L85" s="18" t="s">
        <v>14</v>
      </c>
      <c r="M85" s="20"/>
      <c r="N85" s="18" t="s">
        <v>549</v>
      </c>
      <c r="O85" s="18" t="s">
        <v>550</v>
      </c>
      <c r="P85" s="18" t="s">
        <v>646</v>
      </c>
    </row>
    <row r="86" spans="1:16" x14ac:dyDescent="0.25">
      <c r="A86" s="16">
        <v>85</v>
      </c>
      <c r="B86" s="17">
        <v>44820</v>
      </c>
      <c r="C86" s="18" t="s">
        <v>51</v>
      </c>
      <c r="D86" s="18" t="s">
        <v>52</v>
      </c>
      <c r="E86" s="18">
        <v>2024</v>
      </c>
      <c r="F86" s="16" t="s">
        <v>551</v>
      </c>
      <c r="G86" s="16" t="s">
        <v>552</v>
      </c>
      <c r="H86" s="19">
        <v>27728</v>
      </c>
      <c r="I86" s="16" t="s">
        <v>553</v>
      </c>
      <c r="J86" s="16" t="s">
        <v>554</v>
      </c>
      <c r="K86" s="16" t="s">
        <v>9</v>
      </c>
      <c r="L86" s="18" t="s">
        <v>13</v>
      </c>
      <c r="M86" s="20"/>
      <c r="N86" s="18" t="s">
        <v>555</v>
      </c>
      <c r="O86" s="18" t="s">
        <v>556</v>
      </c>
      <c r="P86" s="18" t="s">
        <v>646</v>
      </c>
    </row>
    <row r="87" spans="1:16" x14ac:dyDescent="0.25">
      <c r="A87" s="16">
        <v>86</v>
      </c>
      <c r="B87" s="17">
        <v>44817</v>
      </c>
      <c r="C87" s="18" t="s">
        <v>51</v>
      </c>
      <c r="D87" s="18" t="s">
        <v>52</v>
      </c>
      <c r="E87" s="18">
        <v>2024</v>
      </c>
      <c r="F87" s="16" t="s">
        <v>557</v>
      </c>
      <c r="G87" s="16" t="s">
        <v>558</v>
      </c>
      <c r="H87" s="19">
        <v>35813</v>
      </c>
      <c r="I87" s="16" t="s">
        <v>559</v>
      </c>
      <c r="J87" s="16" t="s">
        <v>560</v>
      </c>
      <c r="K87" s="16" t="s">
        <v>8</v>
      </c>
      <c r="L87" s="18" t="s">
        <v>14</v>
      </c>
      <c r="M87" s="20"/>
      <c r="N87" s="18" t="s">
        <v>561</v>
      </c>
      <c r="O87" s="18" t="s">
        <v>562</v>
      </c>
      <c r="P87" s="18" t="s">
        <v>646</v>
      </c>
    </row>
    <row r="88" spans="1:16" x14ac:dyDescent="0.25">
      <c r="A88" s="16">
        <v>87</v>
      </c>
      <c r="B88" s="17">
        <v>44820</v>
      </c>
      <c r="C88" s="18" t="s">
        <v>51</v>
      </c>
      <c r="D88" s="18" t="s">
        <v>52</v>
      </c>
      <c r="E88" s="18">
        <v>2024</v>
      </c>
      <c r="F88" s="16" t="s">
        <v>563</v>
      </c>
      <c r="G88" s="16" t="s">
        <v>564</v>
      </c>
      <c r="H88" s="19">
        <v>28238</v>
      </c>
      <c r="I88" s="16" t="s">
        <v>565</v>
      </c>
      <c r="J88" s="16" t="s">
        <v>566</v>
      </c>
      <c r="K88" s="16" t="s">
        <v>9</v>
      </c>
      <c r="L88" s="18" t="s">
        <v>11</v>
      </c>
      <c r="M88" s="20"/>
      <c r="N88" s="18" t="s">
        <v>567</v>
      </c>
      <c r="O88" s="18" t="s">
        <v>568</v>
      </c>
      <c r="P88" s="18" t="s">
        <v>646</v>
      </c>
    </row>
    <row r="89" spans="1:16" x14ac:dyDescent="0.25">
      <c r="A89" s="16">
        <v>88</v>
      </c>
      <c r="B89" s="17">
        <v>44820</v>
      </c>
      <c r="C89" s="18" t="s">
        <v>51</v>
      </c>
      <c r="D89" s="18" t="s">
        <v>52</v>
      </c>
      <c r="E89" s="18">
        <v>2024</v>
      </c>
      <c r="F89" s="16" t="s">
        <v>569</v>
      </c>
      <c r="G89" s="16" t="s">
        <v>570</v>
      </c>
      <c r="H89" s="19">
        <v>28122</v>
      </c>
      <c r="I89" s="16" t="s">
        <v>571</v>
      </c>
      <c r="J89" s="16" t="s">
        <v>572</v>
      </c>
      <c r="K89" s="16" t="s">
        <v>8</v>
      </c>
      <c r="L89" s="18" t="s">
        <v>13</v>
      </c>
      <c r="M89" s="20"/>
      <c r="N89" s="18" t="s">
        <v>573</v>
      </c>
      <c r="O89" s="18" t="s">
        <v>574</v>
      </c>
      <c r="P89" s="18" t="s">
        <v>646</v>
      </c>
    </row>
    <row r="90" spans="1:16" x14ac:dyDescent="0.25">
      <c r="A90" s="16">
        <v>89</v>
      </c>
      <c r="B90" s="17">
        <v>44817</v>
      </c>
      <c r="C90" s="18" t="s">
        <v>51</v>
      </c>
      <c r="D90" s="18" t="s">
        <v>52</v>
      </c>
      <c r="E90" s="18">
        <v>2024</v>
      </c>
      <c r="F90" s="16" t="s">
        <v>575</v>
      </c>
      <c r="G90" s="16" t="s">
        <v>576</v>
      </c>
      <c r="H90" s="19">
        <v>36010</v>
      </c>
      <c r="I90" s="16" t="s">
        <v>577</v>
      </c>
      <c r="J90" s="16" t="s">
        <v>578</v>
      </c>
      <c r="K90" s="16" t="s">
        <v>9</v>
      </c>
      <c r="L90" s="18" t="s">
        <v>11</v>
      </c>
      <c r="M90" s="20"/>
      <c r="N90" s="18" t="s">
        <v>579</v>
      </c>
      <c r="O90" s="18" t="s">
        <v>580</v>
      </c>
      <c r="P90" s="18" t="s">
        <v>646</v>
      </c>
    </row>
    <row r="91" spans="1:16" x14ac:dyDescent="0.25">
      <c r="A91" s="16">
        <v>90</v>
      </c>
      <c r="B91" s="17">
        <v>44817</v>
      </c>
      <c r="C91" s="18" t="s">
        <v>51</v>
      </c>
      <c r="D91" s="18" t="s">
        <v>52</v>
      </c>
      <c r="E91" s="18">
        <v>2024</v>
      </c>
      <c r="F91" s="16" t="s">
        <v>581</v>
      </c>
      <c r="G91" s="16" t="s">
        <v>582</v>
      </c>
      <c r="H91" s="19">
        <v>36115</v>
      </c>
      <c r="I91" s="16" t="s">
        <v>583</v>
      </c>
      <c r="J91" s="16" t="s">
        <v>584</v>
      </c>
      <c r="K91" s="16" t="s">
        <v>8</v>
      </c>
      <c r="L91" s="18" t="s">
        <v>12</v>
      </c>
      <c r="M91" s="20"/>
      <c r="N91" s="18" t="s">
        <v>585</v>
      </c>
      <c r="O91" s="18" t="s">
        <v>586</v>
      </c>
      <c r="P91" s="18" t="s">
        <v>646</v>
      </c>
    </row>
    <row r="92" spans="1:16" x14ac:dyDescent="0.25">
      <c r="A92" s="16">
        <v>91</v>
      </c>
      <c r="B92" s="17">
        <v>44817</v>
      </c>
      <c r="C92" s="18" t="s">
        <v>51</v>
      </c>
      <c r="D92" s="18" t="s">
        <v>52</v>
      </c>
      <c r="E92" s="18">
        <v>2024</v>
      </c>
      <c r="F92" s="16" t="s">
        <v>587</v>
      </c>
      <c r="G92" s="16" t="s">
        <v>588</v>
      </c>
      <c r="H92" s="19">
        <v>36898</v>
      </c>
      <c r="I92" s="16" t="s">
        <v>589</v>
      </c>
      <c r="J92" s="16" t="s">
        <v>590</v>
      </c>
      <c r="K92" s="16" t="s">
        <v>8</v>
      </c>
      <c r="L92" s="18" t="s">
        <v>14</v>
      </c>
      <c r="M92" s="20"/>
      <c r="N92" s="18" t="s">
        <v>591</v>
      </c>
      <c r="O92" s="18" t="s">
        <v>592</v>
      </c>
      <c r="P92" s="18" t="s">
        <v>646</v>
      </c>
    </row>
    <row r="93" spans="1:16" x14ac:dyDescent="0.25">
      <c r="A93" s="16">
        <v>92</v>
      </c>
      <c r="B93" s="17">
        <v>44817</v>
      </c>
      <c r="C93" s="18" t="s">
        <v>51</v>
      </c>
      <c r="D93" s="18" t="s">
        <v>52</v>
      </c>
      <c r="E93" s="18">
        <v>2024</v>
      </c>
      <c r="F93" s="16" t="s">
        <v>593</v>
      </c>
      <c r="G93" s="16" t="s">
        <v>594</v>
      </c>
      <c r="H93" s="19">
        <v>35903</v>
      </c>
      <c r="I93" s="16" t="s">
        <v>595</v>
      </c>
      <c r="J93" s="16" t="s">
        <v>596</v>
      </c>
      <c r="K93" s="16" t="s">
        <v>9</v>
      </c>
      <c r="L93" s="18" t="s">
        <v>11</v>
      </c>
      <c r="M93" s="20"/>
      <c r="N93" s="18" t="s">
        <v>597</v>
      </c>
      <c r="O93" s="18" t="s">
        <v>598</v>
      </c>
      <c r="P93" s="18" t="s">
        <v>646</v>
      </c>
    </row>
    <row r="94" spans="1:16" x14ac:dyDescent="0.25">
      <c r="A94" s="16">
        <v>93</v>
      </c>
      <c r="B94" s="17">
        <v>44817</v>
      </c>
      <c r="C94" s="18" t="s">
        <v>51</v>
      </c>
      <c r="D94" s="18" t="s">
        <v>52</v>
      </c>
      <c r="E94" s="18">
        <v>2024</v>
      </c>
      <c r="F94" s="16" t="s">
        <v>599</v>
      </c>
      <c r="G94" s="16" t="s">
        <v>600</v>
      </c>
      <c r="H94" s="19">
        <v>36495</v>
      </c>
      <c r="I94" s="16" t="s">
        <v>601</v>
      </c>
      <c r="J94" s="16" t="s">
        <v>602</v>
      </c>
      <c r="K94" s="16" t="s">
        <v>9</v>
      </c>
      <c r="L94" s="18" t="s">
        <v>14</v>
      </c>
      <c r="M94" s="20"/>
      <c r="N94" s="18" t="s">
        <v>603</v>
      </c>
      <c r="O94" s="18" t="s">
        <v>604</v>
      </c>
      <c r="P94" s="18" t="s">
        <v>646</v>
      </c>
    </row>
    <row r="95" spans="1:16" x14ac:dyDescent="0.25">
      <c r="A95" s="16">
        <v>94</v>
      </c>
      <c r="B95" s="17">
        <v>44817</v>
      </c>
      <c r="C95" s="18" t="s">
        <v>51</v>
      </c>
      <c r="D95" s="18" t="s">
        <v>52</v>
      </c>
      <c r="E95" s="18">
        <v>2024</v>
      </c>
      <c r="F95" s="16" t="s">
        <v>605</v>
      </c>
      <c r="G95" s="16" t="s">
        <v>606</v>
      </c>
      <c r="H95" s="19">
        <v>35716</v>
      </c>
      <c r="I95" s="16" t="s">
        <v>607</v>
      </c>
      <c r="J95" s="16" t="s">
        <v>608</v>
      </c>
      <c r="K95" s="16" t="s">
        <v>9</v>
      </c>
      <c r="L95" s="18" t="s">
        <v>14</v>
      </c>
      <c r="M95" s="20"/>
      <c r="N95" s="18" t="s">
        <v>609</v>
      </c>
      <c r="O95" s="18" t="s">
        <v>610</v>
      </c>
      <c r="P95" s="18" t="s">
        <v>646</v>
      </c>
    </row>
    <row r="96" spans="1:16" x14ac:dyDescent="0.25">
      <c r="A96" s="16">
        <v>95</v>
      </c>
      <c r="B96" s="17">
        <v>44817</v>
      </c>
      <c r="C96" s="18" t="s">
        <v>51</v>
      </c>
      <c r="D96" s="18" t="s">
        <v>52</v>
      </c>
      <c r="E96" s="18">
        <v>2024</v>
      </c>
      <c r="F96" s="16" t="s">
        <v>611</v>
      </c>
      <c r="G96" s="16" t="s">
        <v>612</v>
      </c>
      <c r="H96" s="19">
        <v>36775</v>
      </c>
      <c r="I96" s="16" t="s">
        <v>613</v>
      </c>
      <c r="J96" s="16" t="s">
        <v>614</v>
      </c>
      <c r="K96" s="16" t="s">
        <v>8</v>
      </c>
      <c r="L96" s="18" t="s">
        <v>13</v>
      </c>
      <c r="M96" s="20"/>
      <c r="N96" s="18" t="s">
        <v>615</v>
      </c>
      <c r="O96" s="18" t="s">
        <v>616</v>
      </c>
      <c r="P96" s="18" t="s">
        <v>646</v>
      </c>
    </row>
    <row r="97" spans="1:16" x14ac:dyDescent="0.25">
      <c r="A97" s="16">
        <v>96</v>
      </c>
      <c r="B97" s="17">
        <v>44817</v>
      </c>
      <c r="C97" s="18" t="s">
        <v>51</v>
      </c>
      <c r="D97" s="18" t="s">
        <v>52</v>
      </c>
      <c r="E97" s="18">
        <v>2024</v>
      </c>
      <c r="F97" s="16" t="s">
        <v>617</v>
      </c>
      <c r="G97" s="16" t="s">
        <v>618</v>
      </c>
      <c r="H97" s="19">
        <v>35924</v>
      </c>
      <c r="I97" s="16" t="s">
        <v>619</v>
      </c>
      <c r="J97" s="16" t="s">
        <v>620</v>
      </c>
      <c r="K97" s="16" t="s">
        <v>8</v>
      </c>
      <c r="L97" s="18" t="s">
        <v>13</v>
      </c>
      <c r="M97" s="20"/>
      <c r="N97" s="18" t="s">
        <v>621</v>
      </c>
      <c r="O97" s="18" t="s">
        <v>622</v>
      </c>
      <c r="P97" s="18" t="s">
        <v>646</v>
      </c>
    </row>
    <row r="98" spans="1:16" x14ac:dyDescent="0.25">
      <c r="A98" s="16">
        <v>97</v>
      </c>
      <c r="B98" s="17">
        <v>44823</v>
      </c>
      <c r="C98" s="18" t="s">
        <v>51</v>
      </c>
      <c r="D98" s="18" t="s">
        <v>52</v>
      </c>
      <c r="E98" s="18">
        <v>2024</v>
      </c>
      <c r="F98" s="16" t="s">
        <v>623</v>
      </c>
      <c r="G98" s="16" t="s">
        <v>624</v>
      </c>
      <c r="H98" s="19">
        <v>36132</v>
      </c>
      <c r="I98" s="16" t="s">
        <v>625</v>
      </c>
      <c r="J98" s="16" t="s">
        <v>626</v>
      </c>
      <c r="K98" s="16" t="s">
        <v>9</v>
      </c>
      <c r="L98" s="18" t="s">
        <v>12</v>
      </c>
      <c r="M98" s="20"/>
      <c r="N98" s="18" t="s">
        <v>627</v>
      </c>
      <c r="O98" s="18" t="s">
        <v>628</v>
      </c>
      <c r="P98" s="18" t="s">
        <v>646</v>
      </c>
    </row>
    <row r="99" spans="1:16" x14ac:dyDescent="0.25">
      <c r="A99" s="16">
        <v>98</v>
      </c>
      <c r="B99" s="17">
        <v>44817</v>
      </c>
      <c r="C99" s="18" t="s">
        <v>51</v>
      </c>
      <c r="D99" s="18" t="s">
        <v>52</v>
      </c>
      <c r="E99" s="18">
        <v>2024</v>
      </c>
      <c r="F99" s="16" t="s">
        <v>629</v>
      </c>
      <c r="G99" s="16" t="s">
        <v>630</v>
      </c>
      <c r="H99" s="19">
        <v>35438</v>
      </c>
      <c r="I99" s="16" t="s">
        <v>631</v>
      </c>
      <c r="J99" s="16" t="s">
        <v>632</v>
      </c>
      <c r="K99" s="16" t="s">
        <v>8</v>
      </c>
      <c r="L99" s="18" t="s">
        <v>13</v>
      </c>
      <c r="M99" s="20"/>
      <c r="N99" s="18" t="s">
        <v>633</v>
      </c>
      <c r="O99" s="18" t="s">
        <v>634</v>
      </c>
      <c r="P99" s="18" t="s">
        <v>646</v>
      </c>
    </row>
    <row r="100" spans="1:16" x14ac:dyDescent="0.25">
      <c r="A100" s="16">
        <v>99</v>
      </c>
      <c r="B100" s="17">
        <v>44817</v>
      </c>
      <c r="C100" s="18" t="s">
        <v>51</v>
      </c>
      <c r="D100" s="18" t="s">
        <v>52</v>
      </c>
      <c r="E100" s="18">
        <v>2024</v>
      </c>
      <c r="F100" s="16" t="s">
        <v>635</v>
      </c>
      <c r="G100" s="16" t="s">
        <v>636</v>
      </c>
      <c r="H100" s="19">
        <v>35412</v>
      </c>
      <c r="I100" s="16" t="s">
        <v>637</v>
      </c>
      <c r="J100" s="16" t="s">
        <v>315</v>
      </c>
      <c r="K100" s="16" t="s">
        <v>8</v>
      </c>
      <c r="L100" s="18" t="s">
        <v>13</v>
      </c>
      <c r="M100" s="20"/>
      <c r="N100" s="18" t="s">
        <v>638</v>
      </c>
      <c r="O100" s="18" t="s">
        <v>645</v>
      </c>
      <c r="P100" s="18" t="s">
        <v>646</v>
      </c>
    </row>
    <row r="101" spans="1:16" x14ac:dyDescent="0.25">
      <c r="A101" s="16">
        <v>100</v>
      </c>
      <c r="B101" s="17">
        <v>44820</v>
      </c>
      <c r="C101" s="18" t="s">
        <v>51</v>
      </c>
      <c r="D101" s="18" t="s">
        <v>52</v>
      </c>
      <c r="E101" s="18">
        <v>2024</v>
      </c>
      <c r="F101" s="16" t="s">
        <v>639</v>
      </c>
      <c r="G101" s="16" t="s">
        <v>640</v>
      </c>
      <c r="H101" s="19">
        <v>27822</v>
      </c>
      <c r="I101" s="16" t="s">
        <v>641</v>
      </c>
      <c r="J101" s="16" t="s">
        <v>642</v>
      </c>
      <c r="K101" s="16" t="s">
        <v>8</v>
      </c>
      <c r="L101" s="18" t="s">
        <v>11</v>
      </c>
      <c r="M101" s="20"/>
      <c r="N101" s="18" t="s">
        <v>643</v>
      </c>
      <c r="O101" s="18" t="s">
        <v>644</v>
      </c>
      <c r="P101" s="18" t="s">
        <v>646</v>
      </c>
    </row>
  </sheetData>
  <sheetProtection insertRows="0" selectLockedCells="1"/>
  <dataValidations count="10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102:C1048576">
      <formula1>"Pursuing, Pass Out, Left"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list" allowBlank="1" showInputMessage="1" showErrorMessage="1" errorTitle="Error" error="Please select input from the list." sqref="P2:P1048576">
      <formula1>"No, Yes"</formula1>
    </dataValidation>
    <dataValidation type="list" allowBlank="1" showInputMessage="1" showErrorMessage="1" errorTitle="select" error="Please select Present Status" sqref="C2:C101">
      <formula1>"Pursuing, Pass Out"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>
          <x14:formula1>
            <xm:f>GENDER!$A$2:$A$4</xm:f>
          </x14:formula1>
          <xm:sqref>K102:K1048576</xm:sqref>
        </x14:dataValidation>
        <x14:dataValidation type="list" allowBlank="1" showInputMessage="1" showErrorMessage="1" errorTitle="Invalid data" error="Please select valid data from dropdown">
          <x14:formula1>
            <xm:f>CASTE!$A$2:$A$6</xm:f>
          </x14:formula1>
          <xm:sqref>M1 L102:M1048576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E102:E1048576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22" t="s">
        <v>27</v>
      </c>
      <c r="B1" s="23"/>
      <c r="C1" s="23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PC</cp:lastModifiedBy>
  <cp:lastPrinted>2024-07-04T15:02:26Z</cp:lastPrinted>
  <dcterms:created xsi:type="dcterms:W3CDTF">2015-06-05T18:17:20Z</dcterms:created>
  <dcterms:modified xsi:type="dcterms:W3CDTF">2024-10-29T08:36:20Z</dcterms:modified>
</cp:coreProperties>
</file>